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wner\一般財団法人　エルピーガス振興センター Dropbox\発心古閑\【自衛的燃料備蓄補助金】\■R7補正＆R8\【01】業務方法書・細則、手引き\様式・別紙\"/>
    </mc:Choice>
  </mc:AlternateContent>
  <xr:revisionPtr revIDLastSave="0" documentId="13_ncr:1_{74C67369-28FC-43B4-8A0F-20AF244F6DA4}" xr6:coauthVersionLast="47" xr6:coauthVersionMax="47" xr10:uidLastSave="{00000000-0000-0000-0000-000000000000}"/>
  <bookViews>
    <workbookView xWindow="-120" yWindow="-120" windowWidth="20730" windowHeight="11040" xr2:uid="{41C531EE-5728-4240-9929-4581FE9B982B}"/>
  </bookViews>
  <sheets>
    <sheet name="連絡先等の変更届出書" sheetId="1" r:id="rId1"/>
    <sheet name="マスターデータ" sheetId="3" state="hidden" r:id="rId2"/>
  </sheets>
  <definedNames>
    <definedName name="【B】Ｉ・Ｔ・Ｏ">マスターデータ!$V$2:$V$26</definedName>
    <definedName name="【B】エスケイシリンダー">マスターデータ!$W$2:$W$13</definedName>
    <definedName name="【B】桂精機製作所">マスターデータ!$X$2:$X$12</definedName>
    <definedName name="【B】神鋼機器工業">マスターデータ!$S$2:$S$5</definedName>
    <definedName name="【B】中国工業">マスターデータ!$T$2:$T$16</definedName>
    <definedName name="【B】富士工器">マスターデータ!$R$2:$R$18</definedName>
    <definedName name="【B】矢崎エナジーシステム">マスターデータ!$U$2:$U$15</definedName>
    <definedName name="【S】エスケイシリンダー">マスターデータ!$AC$2:$AC$5</definedName>
    <definedName name="【S】神鋼機器工業">マスターデータ!$AA$2:$AA$5</definedName>
    <definedName name="【S】中国工業">マスターデータ!$AB$2:$AB$5</definedName>
    <definedName name="【S】富士工器">マスターデータ!$Z$2:$Z$5</definedName>
    <definedName name="①に係わる施設">マスターデータ!$F$3:$F$21</definedName>
    <definedName name="②に係わる施設">マスターデータ!$G$3:$G$21</definedName>
    <definedName name="③に係わる施設">マスターデータ!$H$3:$H$21</definedName>
    <definedName name="_xlnm.Print_Area" localSheetId="0">連絡先等の変更届出書!$A$1:$AJ$48</definedName>
    <definedName name="シリンダー容器">マスターデータ!$Y$2:$Y$6</definedName>
    <definedName name="バルク">マスターデータ!$Q$2:$Q$9</definedName>
    <definedName name="設置先種別">マスターデータ!$F$2:$H$2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<sst xmlns="http://schemas.openxmlformats.org/spreadsheetml/2006/main" count="514" uniqueCount="267">
  <si>
    <t>申請年度</t>
    <rPh sb="0" eb="3">
      <t>シンセイ</t>
    </rPh>
    <phoneticPr fontId="2"/>
  </si>
  <si>
    <t>令和２年度</t>
    <rPh sb="0" eb="1">
      <t>レイワ</t>
    </rPh>
    <phoneticPr fontId="2"/>
  </si>
  <si>
    <t>月</t>
    <rPh sb="0" eb="1">
      <t>ガテゥ</t>
    </rPh>
    <phoneticPr fontId="2"/>
  </si>
  <si>
    <t>日</t>
    <rPh sb="0" eb="1">
      <t>ニチ</t>
    </rPh>
    <phoneticPr fontId="2"/>
  </si>
  <si>
    <t>殿</t>
    <phoneticPr fontId="2"/>
  </si>
  <si>
    <t>理事長</t>
    <rPh sb="0" eb="3">
      <t>リジ</t>
    </rPh>
    <phoneticPr fontId="2"/>
  </si>
  <si>
    <t>鹿児島県</t>
  </si>
  <si>
    <t>都道府県</t>
    <rPh sb="0" eb="3">
      <t>トドウ</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</si>
  <si>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</si>
  <si>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</si>
  <si>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</si>
  <si>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</si>
  <si>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</si>
  <si>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</si>
  <si>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</si>
  <si>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</si>
  <si>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</si>
  <si>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</si>
  <si>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</si>
  <si>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</si>
  <si>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</si>
  <si>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</si>
  <si>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</si>
  <si>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</si>
  <si>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</si>
  <si>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</si>
  <si>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</si>
  <si>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</si>
  <si>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</si>
  <si>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</si>
  <si>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</si>
  <si>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</si>
  <si>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</si>
  <si>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</si>
  <si>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</si>
  <si>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</si>
  <si>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</si>
  <si>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</si>
  <si>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</si>
  <si>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</si>
  <si>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</si>
  <si>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</si>
  <si>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</si>
  <si>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</si>
  <si>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</si>
  <si>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</si>
  <si>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</si>
  <si>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</si>
  <si>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</si>
  <si>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</si>
  <si>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</si>
  <si>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</si>
  <si>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</si>
  <si>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沖縄県</t>
  </si>
  <si>
    <t>はい</t>
    <phoneticPr fontId="2"/>
  </si>
  <si>
    <t>いいえ</t>
    <phoneticPr fontId="2"/>
  </si>
  <si>
    <t>選択肢（はい/いいえ）</t>
    <rPh sb="0" eb="2">
      <t>センタク</t>
    </rPh>
    <phoneticPr fontId="2"/>
  </si>
  <si>
    <t>選択肢（あり/なし）</t>
    <rPh sb="0" eb="2">
      <t>センタク</t>
    </rPh>
    <phoneticPr fontId="2"/>
  </si>
  <si>
    <t>あり</t>
    <phoneticPr fontId="2"/>
  </si>
  <si>
    <t>なし</t>
    <phoneticPr fontId="2"/>
  </si>
  <si>
    <t>設置先種別</t>
    <rPh sb="0" eb="3">
      <t>セッチ</t>
    </rPh>
    <rPh sb="3" eb="5">
      <t>シュベテゥ</t>
    </rPh>
    <phoneticPr fontId="2"/>
  </si>
  <si>
    <t>新築</t>
    <rPh sb="0" eb="2">
      <t>シンチク</t>
    </rPh>
    <phoneticPr fontId="2"/>
  </si>
  <si>
    <t>既築</t>
    <rPh sb="0" eb="1">
      <t xml:space="preserve">スデニ </t>
    </rPh>
    <phoneticPr fontId="2"/>
  </si>
  <si>
    <t>①に係わる施設</t>
    <rPh sb="2" eb="3">
      <t>カカワル</t>
    </rPh>
    <rPh sb="5" eb="7">
      <t>シセテゥ</t>
    </rPh>
    <phoneticPr fontId="2"/>
  </si>
  <si>
    <t>②に係わる施設</t>
    <rPh sb="2" eb="3">
      <t>カカワル</t>
    </rPh>
    <rPh sb="5" eb="7">
      <t>シセテゥ</t>
    </rPh>
    <phoneticPr fontId="2"/>
  </si>
  <si>
    <t>③に係わる施設</t>
    <rPh sb="2" eb="3">
      <t>カカワル</t>
    </rPh>
    <rPh sb="5" eb="7">
      <t>シセテゥ</t>
    </rPh>
    <phoneticPr fontId="2"/>
  </si>
  <si>
    <t>バルク</t>
  </si>
  <si>
    <t>発電機</t>
    <rPh sb="0" eb="3">
      <t>ハツデンキ</t>
    </rPh>
    <phoneticPr fontId="1"/>
  </si>
  <si>
    <t>投光器</t>
    <rPh sb="0" eb="3">
      <t>トウコウキ</t>
    </rPh>
    <phoneticPr fontId="1"/>
  </si>
  <si>
    <t>GHP（室外機）</t>
    <rPh sb="4" eb="7">
      <t>シツガ</t>
    </rPh>
    <phoneticPr fontId="1"/>
  </si>
  <si>
    <t>GHP（室内機）</t>
  </si>
  <si>
    <t>簡易ガススタンド</t>
    <rPh sb="0" eb="2">
      <t>カn</t>
    </rPh>
    <phoneticPr fontId="1"/>
  </si>
  <si>
    <t>炊出しセット</t>
    <rPh sb="0" eb="2">
      <t>タキダ</t>
    </rPh>
    <phoneticPr fontId="1"/>
  </si>
  <si>
    <t>炊飯器</t>
    <rPh sb="0" eb="3">
      <t>スイハンキ</t>
    </rPh>
    <phoneticPr fontId="1"/>
  </si>
  <si>
    <t>ガスストーブ</t>
  </si>
  <si>
    <t>その他</t>
    <rPh sb="2" eb="3">
      <t>タ</t>
    </rPh>
    <phoneticPr fontId="1"/>
  </si>
  <si>
    <t>設置機器</t>
    <rPh sb="0" eb="4">
      <t>セッチ</t>
    </rPh>
    <phoneticPr fontId="2"/>
  </si>
  <si>
    <t>年</t>
    <rPh sb="0" eb="1">
      <t>ネn</t>
    </rPh>
    <phoneticPr fontId="1"/>
  </si>
  <si>
    <t>病院（入院設備あり）</t>
    <rPh sb="0" eb="2">
      <t>ビョウイn</t>
    </rPh>
    <rPh sb="3" eb="7">
      <t>ニュウイn</t>
    </rPh>
    <phoneticPr fontId="2"/>
  </si>
  <si>
    <t>透析クリニック</t>
    <rPh sb="0" eb="2">
      <t>トウセキ</t>
    </rPh>
    <phoneticPr fontId="2"/>
  </si>
  <si>
    <t>老人ホーム</t>
    <rPh sb="0" eb="2">
      <t>ロウジn</t>
    </rPh>
    <phoneticPr fontId="2"/>
  </si>
  <si>
    <t>障害者施設</t>
    <rPh sb="0" eb="5">
      <t>ショウガ</t>
    </rPh>
    <phoneticPr fontId="2"/>
  </si>
  <si>
    <t>保育園</t>
    <rPh sb="0" eb="3">
      <t>ホイク</t>
    </rPh>
    <phoneticPr fontId="2"/>
  </si>
  <si>
    <t>その他の福祉施設</t>
    <rPh sb="4" eb="8">
      <t>フクシセィ</t>
    </rPh>
    <phoneticPr fontId="2"/>
  </si>
  <si>
    <t>その他の医療施設</t>
    <rPh sb="4" eb="8">
      <t>イリョウ</t>
    </rPh>
    <phoneticPr fontId="2"/>
  </si>
  <si>
    <t>庁舎</t>
    <rPh sb="0" eb="2">
      <t>チョウセィア</t>
    </rPh>
    <phoneticPr fontId="2"/>
  </si>
  <si>
    <t>公民館</t>
    <rPh sb="0" eb="3">
      <t>コウミn</t>
    </rPh>
    <phoneticPr fontId="2"/>
  </si>
  <si>
    <t>福祉施設</t>
    <rPh sb="0" eb="4">
      <t>フクシセィ</t>
    </rPh>
    <phoneticPr fontId="2"/>
  </si>
  <si>
    <t>体育館</t>
    <rPh sb="0" eb="3">
      <t>タイイク</t>
    </rPh>
    <phoneticPr fontId="2"/>
  </si>
  <si>
    <t>その他の公共施設</t>
    <rPh sb="0" eb="1">
      <t>ソノタン</t>
    </rPh>
    <rPh sb="4" eb="8">
      <t>コウキョウシセテゥ</t>
    </rPh>
    <phoneticPr fontId="2"/>
  </si>
  <si>
    <t>事務所</t>
    <rPh sb="0" eb="3">
      <t>ジムセィオ</t>
    </rPh>
    <phoneticPr fontId="2"/>
  </si>
  <si>
    <t>店舗</t>
    <rPh sb="0" eb="2">
      <t>テンポ</t>
    </rPh>
    <phoneticPr fontId="2"/>
  </si>
  <si>
    <t>工場</t>
    <rPh sb="0" eb="2">
      <t>コウジョウ</t>
    </rPh>
    <phoneticPr fontId="2"/>
  </si>
  <si>
    <t>倉庫</t>
    <rPh sb="0" eb="2">
      <t xml:space="preserve">ソウコ </t>
    </rPh>
    <phoneticPr fontId="2"/>
  </si>
  <si>
    <t>ゴルフ場</t>
    <phoneticPr fontId="2"/>
  </si>
  <si>
    <t>設置の種類と内容</t>
    <rPh sb="0" eb="2">
      <t>セッチ</t>
    </rPh>
    <rPh sb="3" eb="5">
      <t>sy</t>
    </rPh>
    <rPh sb="6" eb="8">
      <t>ナイヨウ</t>
    </rPh>
    <phoneticPr fontId="2"/>
  </si>
  <si>
    <t>タクシー会社</t>
    <phoneticPr fontId="2"/>
  </si>
  <si>
    <t>自動車学校</t>
    <rPh sb="0" eb="5">
      <t>ジドウ</t>
    </rPh>
    <phoneticPr fontId="2"/>
  </si>
  <si>
    <t>マンション（管理組合）</t>
    <rPh sb="6" eb="10">
      <t>カンリ</t>
    </rPh>
    <phoneticPr fontId="2"/>
  </si>
  <si>
    <t>スイミングスクール</t>
    <phoneticPr fontId="2"/>
  </si>
  <si>
    <t>ガス事業者</t>
    <phoneticPr fontId="2"/>
  </si>
  <si>
    <t>幼稚園</t>
    <rPh sb="0" eb="3">
      <t>ヨウチ</t>
    </rPh>
    <phoneticPr fontId="2"/>
  </si>
  <si>
    <t>病院（入院設備なし）</t>
    <rPh sb="0" eb="2">
      <t>ビョウイn</t>
    </rPh>
    <rPh sb="3" eb="7">
      <t>ニュウイn</t>
    </rPh>
    <phoneticPr fontId="2"/>
  </si>
  <si>
    <t>デイケアサービス</t>
    <phoneticPr fontId="2"/>
  </si>
  <si>
    <t>その他の民間施設</t>
    <rPh sb="4" eb="8">
      <t>ミンカ</t>
    </rPh>
    <phoneticPr fontId="2"/>
  </si>
  <si>
    <t>法人名</t>
    <rPh sb="0" eb="3">
      <t>ホウジn</t>
    </rPh>
    <phoneticPr fontId="1"/>
  </si>
  <si>
    <t>補助金交付番号</t>
    <rPh sb="0" eb="7">
      <t>ホジョ</t>
    </rPh>
    <phoneticPr fontId="1"/>
  </si>
  <si>
    <t>令和</t>
    <phoneticPr fontId="1"/>
  </si>
  <si>
    <t>#</t>
    <phoneticPr fontId="2"/>
  </si>
  <si>
    <t>機器</t>
    <rPh sb="0" eb="2">
      <t xml:space="preserve">キキ </t>
    </rPh>
    <phoneticPr fontId="2"/>
  </si>
  <si>
    <t>メーカー</t>
    <phoneticPr fontId="2"/>
  </si>
  <si>
    <t>型番</t>
    <rPh sb="0" eb="2">
      <t>カタバn</t>
    </rPh>
    <phoneticPr fontId="2"/>
  </si>
  <si>
    <t>数量</t>
    <rPh sb="0" eb="2">
      <t>スウ</t>
    </rPh>
    <phoneticPr fontId="2"/>
  </si>
  <si>
    <t>最小値</t>
    <rPh sb="0" eb="3">
      <t>サイセィオ</t>
    </rPh>
    <phoneticPr fontId="2"/>
  </si>
  <si>
    <t>最大値</t>
    <rPh sb="0" eb="3">
      <t>サイダイ</t>
    </rPh>
    <phoneticPr fontId="2"/>
  </si>
  <si>
    <t>○</t>
    <phoneticPr fontId="2"/>
  </si>
  <si>
    <t>×</t>
    <phoneticPr fontId="2"/>
  </si>
  <si>
    <t>発電機</t>
    <rPh sb="0" eb="3">
      <t>ハツデンキ</t>
    </rPh>
    <phoneticPr fontId="11"/>
  </si>
  <si>
    <t>投光器</t>
    <rPh sb="0" eb="3">
      <t>トウコウキ</t>
    </rPh>
    <phoneticPr fontId="11"/>
  </si>
  <si>
    <t>GHP（室外機）</t>
    <rPh sb="4" eb="7">
      <t>シツガ</t>
    </rPh>
    <phoneticPr fontId="11"/>
  </si>
  <si>
    <t>簡易ガススタンド</t>
    <rPh sb="0" eb="2">
      <t>カn</t>
    </rPh>
    <phoneticPr fontId="11"/>
  </si>
  <si>
    <t>炊出しセット</t>
    <rPh sb="0" eb="2">
      <t>タキダ</t>
    </rPh>
    <phoneticPr fontId="11"/>
  </si>
  <si>
    <t>炊飯器</t>
    <rPh sb="0" eb="3">
      <t>スイハンキ</t>
    </rPh>
    <phoneticPr fontId="11"/>
  </si>
  <si>
    <t>その他</t>
    <rPh sb="2" eb="3">
      <t>タ</t>
    </rPh>
    <phoneticPr fontId="11"/>
  </si>
  <si>
    <t>補助事業者　　住所</t>
    <rPh sb="0" eb="5">
      <t>ホジョ</t>
    </rPh>
    <rPh sb="7" eb="9">
      <t>ジュウセィオ</t>
    </rPh>
    <phoneticPr fontId="1"/>
  </si>
  <si>
    <t>変更前</t>
    <rPh sb="0" eb="2">
      <t>ヘンコウ</t>
    </rPh>
    <rPh sb="2" eb="3">
      <t>マエ</t>
    </rPh>
    <phoneticPr fontId="1"/>
  </si>
  <si>
    <t>●●●</t>
    <phoneticPr fontId="2"/>
  </si>
  <si>
    <t>令和元年度・補正</t>
    <rPh sb="0" eb="2">
      <t>レイワ</t>
    </rPh>
    <rPh sb="2" eb="4">
      <t>ガンネn</t>
    </rPh>
    <rPh sb="4" eb="5">
      <t xml:space="preserve">ドウ </t>
    </rPh>
    <rPh sb="6" eb="8">
      <t>ホセイ</t>
    </rPh>
    <phoneticPr fontId="2"/>
  </si>
  <si>
    <t>一般財団法人エルピーガス振興センター</t>
    <phoneticPr fontId="1"/>
  </si>
  <si>
    <t>学校（公立）</t>
    <rPh sb="0" eb="2">
      <t>ガッコウ</t>
    </rPh>
    <rPh sb="3" eb="5">
      <t>コウリテゥ</t>
    </rPh>
    <phoneticPr fontId="2"/>
  </si>
  <si>
    <t>病院</t>
    <rPh sb="0" eb="2">
      <t>ビョウイn</t>
    </rPh>
    <phoneticPr fontId="2"/>
  </si>
  <si>
    <t>ホテル・旅館</t>
    <rPh sb="4" eb="6">
      <t>リョカn</t>
    </rPh>
    <phoneticPr fontId="2"/>
  </si>
  <si>
    <t>寺社・教会</t>
    <rPh sb="0" eb="2">
      <t>ジセィア</t>
    </rPh>
    <rPh sb="3" eb="5">
      <t>キョウカ</t>
    </rPh>
    <phoneticPr fontId="2"/>
  </si>
  <si>
    <t>学校（私立）</t>
    <rPh sb="0" eb="2">
      <t>ガッコウ</t>
    </rPh>
    <rPh sb="3" eb="5">
      <t>シリテゥ</t>
    </rPh>
    <phoneticPr fontId="2"/>
  </si>
  <si>
    <t>シリンダー容器</t>
    <rPh sb="5" eb="7">
      <t>ヨウキ</t>
    </rPh>
    <phoneticPr fontId="2"/>
  </si>
  <si>
    <t>バルク</t>
    <phoneticPr fontId="2"/>
  </si>
  <si>
    <t>【B】富士工器</t>
    <phoneticPr fontId="2"/>
  </si>
  <si>
    <t>【B】神鋼機器工業</t>
    <phoneticPr fontId="2"/>
  </si>
  <si>
    <t>【B】中国工業</t>
    <phoneticPr fontId="2"/>
  </si>
  <si>
    <t>【B】矢崎エナジーシステム</t>
    <phoneticPr fontId="2"/>
  </si>
  <si>
    <t>【B】Ｉ・Ｔ・Ｏ</t>
    <phoneticPr fontId="2"/>
  </si>
  <si>
    <t>【B】エスケイシリンダー</t>
    <phoneticPr fontId="2"/>
  </si>
  <si>
    <t>【B】桂精機製作所</t>
    <phoneticPr fontId="2"/>
  </si>
  <si>
    <t>【S】富士工器</t>
    <phoneticPr fontId="2"/>
  </si>
  <si>
    <t>【S】神鋼機器工業</t>
    <phoneticPr fontId="2"/>
  </si>
  <si>
    <t>【S】中国工業</t>
    <phoneticPr fontId="2"/>
  </si>
  <si>
    <t>【S】エスケイシリンダー</t>
    <phoneticPr fontId="2"/>
  </si>
  <si>
    <t>容量</t>
    <rPh sb="0" eb="2">
      <t>ヨウリョウ</t>
    </rPh>
    <phoneticPr fontId="2"/>
  </si>
  <si>
    <t>仕様</t>
    <rPh sb="0" eb="2">
      <t xml:space="preserve">シヨウ </t>
    </rPh>
    <phoneticPr fontId="2"/>
  </si>
  <si>
    <t>JUS3N3</t>
  </si>
  <si>
    <t>ST-B1000CV</t>
  </si>
  <si>
    <t>CK-LIFELINE-3TS</t>
  </si>
  <si>
    <t>YZK-300(K)C</t>
  </si>
  <si>
    <t>EBS-298Y</t>
  </si>
  <si>
    <t>SKC-300A</t>
  </si>
  <si>
    <t>20kg容器</t>
    <phoneticPr fontId="16"/>
  </si>
  <si>
    <t>300㎏</t>
  </si>
  <si>
    <t>JTS3N3</t>
  </si>
  <si>
    <t>ST-B1000CVⅡ</t>
    <phoneticPr fontId="2"/>
  </si>
  <si>
    <t>CK-LIFELINE-5TS</t>
  </si>
  <si>
    <t>YZK-300(K)V</t>
  </si>
  <si>
    <t>EBS-298T</t>
  </si>
  <si>
    <t>SKC-300B</t>
  </si>
  <si>
    <t>30kg容器</t>
    <phoneticPr fontId="16"/>
  </si>
  <si>
    <t>JTS3C</t>
  </si>
  <si>
    <t>ST-B3000CⅡ</t>
    <phoneticPr fontId="2"/>
  </si>
  <si>
    <t>CK-LIFELINE-8AC</t>
  </si>
  <si>
    <t>YZK-500(K)C</t>
  </si>
  <si>
    <t>EBS-498Y</t>
  </si>
  <si>
    <t>SKC-500A</t>
  </si>
  <si>
    <t>50kg容器</t>
    <phoneticPr fontId="16"/>
  </si>
  <si>
    <t>JUS5N3</t>
  </si>
  <si>
    <t>CK-LIFELINE-10YS</t>
  </si>
  <si>
    <t>YZK-500(K)V</t>
  </si>
  <si>
    <t>EBS-498T</t>
  </si>
  <si>
    <t>SKC-500B</t>
    <phoneticPr fontId="2"/>
  </si>
  <si>
    <t>JTS5N3</t>
  </si>
  <si>
    <t>CK-LIFELINE-10TS</t>
  </si>
  <si>
    <t>YZK-1000(K)C</t>
  </si>
  <si>
    <t>EBS-498YK</t>
  </si>
  <si>
    <t>SKC-1000A</t>
  </si>
  <si>
    <t>JTS5C</t>
  </si>
  <si>
    <t>CK-LIFELINE-10YL</t>
  </si>
  <si>
    <t>YZK-1000(K)V</t>
  </si>
  <si>
    <t>EBS-498TK</t>
  </si>
  <si>
    <t>SKC-1000B</t>
  </si>
  <si>
    <t>JUS10N3</t>
  </si>
  <si>
    <t>CK-LIFELINE-10TL</t>
  </si>
  <si>
    <t>YZK-1000(K)-PB</t>
  </si>
  <si>
    <t>EBS-980Y</t>
  </si>
  <si>
    <t>SKC-1000APC</t>
    <phoneticPr fontId="2"/>
  </si>
  <si>
    <t>SKC-1000BAIO-50W(100W)</t>
  </si>
  <si>
    <t>JTS10N3</t>
  </si>
  <si>
    <t>CK-LIFELINE-10BAIO-50W</t>
    <phoneticPr fontId="2"/>
  </si>
  <si>
    <t>YZK-1000(K)C-VP</t>
  </si>
  <si>
    <t>EBS-980T</t>
  </si>
  <si>
    <t>SKC-3000AC</t>
    <phoneticPr fontId="2"/>
  </si>
  <si>
    <t>JSS-GE</t>
  </si>
  <si>
    <t>CK-LIFELINE-10AC</t>
  </si>
  <si>
    <t>YZK-1000(K)V-VP</t>
  </si>
  <si>
    <t>EBS-980YK</t>
  </si>
  <si>
    <t>SKC-3000BC</t>
  </si>
  <si>
    <t>JSS-GET</t>
  </si>
  <si>
    <t>CK-LIFELINE-25AC</t>
  </si>
  <si>
    <t>YZK-3000(K)</t>
  </si>
  <si>
    <t>EBS-980TK</t>
    <phoneticPr fontId="2"/>
  </si>
  <si>
    <t>SKC-3000BAIO-50W(100W)</t>
  </si>
  <si>
    <t>JTS10C</t>
  </si>
  <si>
    <t>CK-LIFELINE-30YS</t>
  </si>
  <si>
    <t>YZK-3000(K)V</t>
  </si>
  <si>
    <t>EBS-980YV</t>
  </si>
  <si>
    <t>500㎏</t>
  </si>
  <si>
    <t>JHS10N3</t>
  </si>
  <si>
    <t>CK-LIFELINE-30TS</t>
  </si>
  <si>
    <t>YZK-3000(K)-VP</t>
  </si>
  <si>
    <t>EBS-980TV</t>
  </si>
  <si>
    <t>JSS-GEH</t>
  </si>
  <si>
    <t>CK-LIFELINE-10UG</t>
  </si>
  <si>
    <t>YZK-3000(K)V-VP</t>
  </si>
  <si>
    <t>EBS-980YR</t>
  </si>
  <si>
    <t>JHS10C</t>
  </si>
  <si>
    <t>CK-LIFELINE-30UG</t>
  </si>
  <si>
    <t>EBS-980TR</t>
  </si>
  <si>
    <t>JUS29N3</t>
  </si>
  <si>
    <t>EBS-2900Y</t>
  </si>
  <si>
    <t>JTS29N3</t>
  </si>
  <si>
    <t>EBS-2900T</t>
  </si>
  <si>
    <t xml:space="preserve">EBS-2900YK </t>
  </si>
  <si>
    <t>EBS-2900TK</t>
    <phoneticPr fontId="2"/>
  </si>
  <si>
    <t>EBS-2900YV</t>
  </si>
  <si>
    <t>EBS-2900TV</t>
  </si>
  <si>
    <t>SKC-500B</t>
  </si>
  <si>
    <t>EBS-2900YR</t>
  </si>
  <si>
    <t>蒸発器付</t>
  </si>
  <si>
    <t>EBS-2900TR</t>
  </si>
  <si>
    <t>EBS-980YCU</t>
  </si>
  <si>
    <t>800kg</t>
  </si>
  <si>
    <t>EBS-980YCUK</t>
  </si>
  <si>
    <t>1000㎏</t>
  </si>
  <si>
    <t>ST-B1000CVⅡ</t>
  </si>
  <si>
    <t>加温器付</t>
  </si>
  <si>
    <t>SKC-1000APC</t>
  </si>
  <si>
    <t>CK-LIFELINE-10BAIO-50W</t>
  </si>
  <si>
    <t>EBS-980TK</t>
  </si>
  <si>
    <t>AC用</t>
  </si>
  <si>
    <t>2500㎏</t>
  </si>
  <si>
    <t>3000㎏</t>
  </si>
  <si>
    <t>SKC-3000AC</t>
  </si>
  <si>
    <t>EBS-2900TK</t>
  </si>
  <si>
    <t>AC用</t>
    <phoneticPr fontId="2"/>
  </si>
  <si>
    <t>べーパー</t>
    <phoneticPr fontId="2"/>
  </si>
  <si>
    <t>鋳物コンロ</t>
    <phoneticPr fontId="2"/>
  </si>
  <si>
    <t>コジェネレーション</t>
    <rPh sb="2" eb="3">
      <t>タ</t>
    </rPh>
    <phoneticPr fontId="1"/>
  </si>
  <si>
    <t>給湯器</t>
    <phoneticPr fontId="2"/>
  </si>
  <si>
    <t>給湯ボイラー</t>
    <phoneticPr fontId="2"/>
  </si>
  <si>
    <t>変更後</t>
    <rPh sb="0" eb="2">
      <t>ヘンコウ</t>
    </rPh>
    <rPh sb="2" eb="3">
      <t>ゴ</t>
    </rPh>
    <phoneticPr fontId="1"/>
  </si>
  <si>
    <t>添付書類</t>
    <rPh sb="0" eb="2">
      <t>テンプ</t>
    </rPh>
    <rPh sb="2" eb="4">
      <t>ショルイ</t>
    </rPh>
    <phoneticPr fontId="1"/>
  </si>
  <si>
    <t>（様式第２４）</t>
    <rPh sb="1" eb="3">
      <t>ヨウシキ</t>
    </rPh>
    <rPh sb="3" eb="4">
      <t>ダイ</t>
    </rPh>
    <phoneticPr fontId="2"/>
  </si>
  <si>
    <t>届出事項変更内容</t>
    <rPh sb="0" eb="2">
      <t>トドケデ</t>
    </rPh>
    <rPh sb="2" eb="4">
      <t>ジコウ</t>
    </rPh>
    <rPh sb="4" eb="6">
      <t>ヘンコウ</t>
    </rPh>
    <rPh sb="6" eb="8">
      <t>ナイヨウ</t>
    </rPh>
    <phoneticPr fontId="1"/>
  </si>
  <si>
    <t>届出事項の軽微な変更を必要とする理由</t>
    <rPh sb="0" eb="2">
      <t>トドケデ</t>
    </rPh>
    <rPh sb="5" eb="7">
      <t>ケイビ</t>
    </rPh>
    <rPh sb="8" eb="10">
      <t>ヘンコウ</t>
    </rPh>
    <rPh sb="11" eb="13">
      <t>ヒツヨウ</t>
    </rPh>
    <rPh sb="16" eb="18">
      <t>リユウ</t>
    </rPh>
    <phoneticPr fontId="1"/>
  </si>
  <si>
    <t xml:space="preserve"> TEL</t>
    <phoneticPr fontId="1"/>
  </si>
  <si>
    <t>代表者役職</t>
    <rPh sb="0" eb="3">
      <t>ダイヒョウシャ</t>
    </rPh>
    <rPh sb="3" eb="5">
      <t>ヤクショク</t>
    </rPh>
    <phoneticPr fontId="1"/>
  </si>
  <si>
    <t>代表者氏名</t>
    <rPh sb="0" eb="3">
      <t>ダイヒョウシャ</t>
    </rPh>
    <rPh sb="3" eb="5">
      <t>シメイ</t>
    </rPh>
    <phoneticPr fontId="1"/>
  </si>
  <si>
    <t>記載者氏名</t>
    <rPh sb="0" eb="3">
      <t>キサイシャ</t>
    </rPh>
    <rPh sb="3" eb="5">
      <t>シメイ</t>
    </rPh>
    <phoneticPr fontId="1"/>
  </si>
  <si>
    <t>業務細則第２５条第２項の規定に基づき、下記事項を届出いたします。</t>
    <rPh sb="2" eb="4">
      <t>サイソク</t>
    </rPh>
    <rPh sb="24" eb="26">
      <t>トドケデ</t>
    </rPh>
    <phoneticPr fontId="1"/>
  </si>
  <si>
    <t>自衛的燃料備蓄補助金担当宛にメール（saigaibulk@lpgc.or.jp）またはＦＡＸ（03-5777-0348）でご提出ください。</t>
    <rPh sb="0" eb="10">
      <t>ネンリョウ</t>
    </rPh>
    <rPh sb="10" eb="12">
      <t>タントウ</t>
    </rPh>
    <rPh sb="12" eb="13">
      <t>アテ</t>
    </rPh>
    <rPh sb="62" eb="64">
      <t>テイシュツ</t>
    </rPh>
    <phoneticPr fontId="1"/>
  </si>
  <si>
    <t>令和　　年度　災害時に備えた社会的重要インフラへの自衛的な燃料備蓄の推進事業費補助金（災害時に備えた社会的重要インフラへの自衛的な燃料備蓄の推進事業のうち石油製品利用促進対策事業に係るもの）連絡先等の変更届出書</t>
    <rPh sb="95" eb="98">
      <t>レンラクサキ</t>
    </rPh>
    <rPh sb="98" eb="99">
      <t>トウ</t>
    </rPh>
    <rPh sb="100" eb="10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</si>
</sst>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2"/>
      <color theme="1"/>
      <name val="游ゴシック"/>
      <family val="2"/>
      <charset val="128"/>
      <scheme val="minor"/>
    </font>
    <font>
      <b/>
      <sz val="12"/>
      <color theme="1"/>
      <name val="游ゴシック"/>
      <family val="2"/>
      <charset val="128"/>
      <scheme val="minor"/>
    </font>
    <font>
      <sz val="6"/>
      <name val="游ゴシック"/>
      <family val="2"/>
      <charset val="128"/>
      <scheme val="minor"/>
    </font>
    <font>
      <b/>
      <sz val="12"/>
      <color rgb="FF000000"/>
      <name val="Arial"/>
      <family val="2"/>
    </font>
    <font>
      <sz val="10"/>
      <color theme="1"/>
      <name val="ＭＳ Ｐゴシック"/>
      <family val="2"/>
      <charset val="128"/>
    </font>
    <font>
      <b/>
      <sz val="10"/>
      <color rgb="FF000000"/>
      <name val="ＭＳ Ｐゴシック"/>
      <family val="2"/>
      <charset val="128"/>
    </font>
    <font>
      <sz val="11"/>
      <color theme="1"/>
      <name val="ＭＳ Ｐゴシック"/>
      <family val="2"/>
      <charset val="128"/>
    </font>
    <font>
      <sz val="12"/>
      <color theme="1"/>
      <name val="ＭＳ Ｐゴシック"/>
      <family val="2"/>
      <charset val="128"/>
    </font>
    <font>
      <sz val="10"/>
      <name val="ＭＳ Ｐゴシック"/>
      <family val="2"/>
      <charset val="128"/>
    </font>
    <font>
      <b/>
      <sz val="12"/>
      <color theme="0"/>
      <name val="ＭＳ Ｐゴシック"/>
      <family val="2"/>
      <charset val="128"/>
    </font>
    <font>
      <sz val="12"/>
      <color theme="0"/>
      <name val="ＭＳ Ｐゴシック"/>
      <family val="2"/>
      <charset val="128"/>
    </font>
    <font>
      <sz val="10"/>
      <color theme="1"/>
      <name val="Meiryo UI"/>
      <family val="2"/>
      <charset val="128"/>
    </font>
    <font>
      <sz val="10"/>
      <name val="Meiryo UI"/>
      <family val="2"/>
      <charset val="128"/>
    </font>
    <font>
      <sz val="10"/>
      <color theme="0"/>
      <name val="Meiryo UI"/>
      <family val="2"/>
      <charset val="128"/>
    </font>
    <font>
      <sz val="10"/>
      <color theme="1"/>
      <name val="ＭＳ ゴシック"/>
      <family val="2"/>
      <charset val="128"/>
    </font>
    <font>
      <sz val="10"/>
      <color rgb="FF000000"/>
      <name val="ＭＳ ゴシック"/>
      <family val="2"/>
      <charset val="128"/>
    </font>
    <font>
      <sz val="6"/>
      <name val="ＭＳ 明朝"/>
      <family val="2"/>
      <charset val="128"/>
    </font>
    <font>
      <sz val="12"/>
      <color theme="1"/>
      <name val="ＭＳ ゴシック"/>
      <family val="2"/>
      <charset val="128"/>
    </font>
    <font>
      <sz val="9"/>
      <name val="ＭＳ Ｐゴシック"/>
      <family val="2"/>
      <charset val="128"/>
    </font>
    <font>
      <sz val="8"/>
      <color theme="1"/>
      <name val="ＭＳ Ｐゴシック"/>
      <family val="2"/>
      <charset val="128"/>
    </font>
    <font>
      <sz val="8"/>
      <color theme="1"/>
      <name val="ＭＳ Ｐゴシック"/>
      <family val="3"/>
      <charset val="128"/>
    </font>
    <font>
      <sz val="7"/>
      <color theme="1"/>
      <name val="ＭＳ Ｐゴシック"/>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rgb="FFFFF4CF"/>
        <bgColor indexed="64"/>
      </patternFill>
    </fill>
    <fill>
      <patternFill patternType="solid">
        <fgColor theme="0"/>
        <bgColor indexed="64"/>
      </patternFill>
    </fill>
  </fills>
  <borders count="78">
    <border>
      <left/>
      <right/>
      <top/>
      <bottom/>
      <diagonal/>
    </border>
    <border>
      <left style="hair">
        <color theme="1" tint="0.34998626667073579"/>
      </left>
      <right style="hair">
        <color theme="1" tint="0.34998626667073579"/>
      </right>
      <top/>
      <bottom/>
      <diagonal/>
    </border>
    <border>
      <left style="thin">
        <color theme="1" tint="0.34998626667073579"/>
      </left>
      <right/>
      <top/>
      <bottom/>
      <diagonal/>
    </border>
    <border>
      <left style="thin">
        <color theme="1" tint="0.34998626667073579"/>
      </left>
      <right/>
      <top/>
      <bottom style="thin">
        <color theme="1" tint="0.34998626667073579"/>
      </bottom>
      <diagonal/>
    </border>
    <border>
      <left/>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
      <left/>
      <right/>
      <top/>
      <bottom style="thin">
        <color theme="1" tint="0.34998626667073579"/>
      </bottom>
      <diagonal/>
    </border>
    <border>
      <left/>
      <right style="thin">
        <color theme="1" tint="0.34998626667073579"/>
      </right>
      <top/>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rgb="FF002060"/>
      </left>
      <right/>
      <top/>
      <bottom/>
      <diagonal/>
    </border>
    <border>
      <left/>
      <right style="thin">
        <color theme="1" tint="0.34998626667073579"/>
      </right>
      <top/>
      <bottom style="thin">
        <color theme="1" tint="0.34998626667073579"/>
      </bottom>
      <diagonal/>
    </border>
    <border>
      <left style="thin">
        <color theme="0"/>
      </left>
      <right style="thin">
        <color theme="0"/>
      </right>
      <top style="thin">
        <color theme="0"/>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top style="thin">
        <color theme="1" tint="0.34998626667073579"/>
      </top>
      <bottom style="medium">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hair">
        <color theme="0" tint="-0.14996795556505021"/>
      </right>
      <top style="thin">
        <color theme="1" tint="0.34998626667073579"/>
      </top>
      <bottom style="thin">
        <color theme="1" tint="0.34998626667073579"/>
      </bottom>
      <diagonal/>
    </border>
    <border>
      <left style="hair">
        <color theme="1" tint="0.34998626667073579"/>
      </left>
      <right/>
      <top/>
      <bottom/>
      <diagonal/>
    </border>
    <border>
      <left style="medium">
        <color theme="1" tint="0.499984740745262"/>
      </left>
      <right style="medium">
        <color theme="0"/>
      </right>
      <top style="medium">
        <color theme="1" tint="0.499984740745262"/>
      </top>
      <bottom style="thin">
        <color theme="1" tint="0.499984740745262"/>
      </bottom>
      <diagonal/>
    </border>
    <border>
      <left style="medium">
        <color theme="0"/>
      </left>
      <right style="medium">
        <color theme="0"/>
      </right>
      <top style="medium">
        <color theme="1" tint="0.499984740745262"/>
      </top>
      <bottom style="thin">
        <color theme="1" tint="0.499984740745262"/>
      </bottom>
      <diagonal/>
    </border>
    <border>
      <left style="medium">
        <color theme="0"/>
      </left>
      <right style="medium">
        <color theme="0"/>
      </right>
      <top style="medium">
        <color theme="1" tint="0.34998626667073579"/>
      </top>
      <bottom style="thin">
        <color theme="1" tint="0.34998626667073579"/>
      </bottom>
      <diagonal/>
    </border>
    <border>
      <left style="medium">
        <color theme="0"/>
      </left>
      <right style="medium">
        <color theme="0"/>
      </right>
      <top style="medium">
        <color theme="1" tint="0.34998626667073579"/>
      </top>
      <bottom/>
      <diagonal/>
    </border>
    <border>
      <left style="medium">
        <color theme="0"/>
      </left>
      <right style="medium">
        <color theme="1" tint="0.34998626667073579"/>
      </right>
      <top style="medium">
        <color theme="1" tint="0.34998626667073579"/>
      </top>
      <bottom/>
      <diagonal/>
    </border>
    <border>
      <left style="medium">
        <color theme="1" tint="0.34998626667073579"/>
      </left>
      <right style="thin">
        <color theme="0"/>
      </right>
      <top style="medium">
        <color theme="1" tint="0.34998626667073579"/>
      </top>
      <bottom style="thin">
        <color theme="0"/>
      </bottom>
      <diagonal/>
    </border>
    <border>
      <left style="thin">
        <color theme="0"/>
      </left>
      <right style="thin">
        <color theme="0"/>
      </right>
      <top style="medium">
        <color theme="1" tint="0.34998626667073579"/>
      </top>
      <bottom style="thin">
        <color theme="0"/>
      </bottom>
      <diagonal/>
    </border>
    <border>
      <left style="thin">
        <color theme="0"/>
      </left>
      <right style="medium">
        <color theme="1" tint="0.34998626667073579"/>
      </right>
      <top style="medium">
        <color theme="1" tint="0.34998626667073579"/>
      </top>
      <bottom style="thin">
        <color theme="0"/>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right style="medium">
        <color theme="1" tint="0.34998626667073579"/>
      </right>
      <top style="thin">
        <color theme="1" tint="0.34998626667073579"/>
      </top>
      <bottom style="thin">
        <color theme="1" tint="0.34998626667073579"/>
      </bottom>
      <diagonal/>
    </border>
    <border>
      <left style="medium">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hair">
        <color theme="1" tint="0.34998626667073579"/>
      </right>
      <top/>
      <bottom/>
      <diagonal/>
    </border>
    <border>
      <left style="hair">
        <color theme="1" tint="0.34998626667073579"/>
      </left>
      <right style="medium">
        <color theme="1" tint="0.34998626667073579"/>
      </right>
      <top/>
      <bottom/>
      <diagonal/>
    </border>
    <border>
      <left style="medium">
        <color theme="1" tint="0.34998626667073579"/>
      </left>
      <right style="thin">
        <color theme="0"/>
      </right>
      <top style="thin">
        <color theme="0"/>
      </top>
      <bottom style="thin">
        <color theme="1" tint="0.34998626667073579"/>
      </bottom>
      <diagonal/>
    </border>
    <border>
      <left style="thin">
        <color theme="0"/>
      </left>
      <right style="medium">
        <color theme="1" tint="0.34998626667073579"/>
      </right>
      <top style="thin">
        <color theme="0"/>
      </top>
      <bottom style="thin">
        <color theme="1" tint="0.34998626667073579"/>
      </bottom>
      <diagonal/>
    </border>
    <border>
      <left style="medium">
        <color theme="1" tint="0.34998626667073579"/>
      </left>
      <right style="medium">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right style="medium">
        <color theme="1" tint="0.34998626667073579"/>
      </right>
      <top/>
      <bottom/>
      <diagonal/>
    </border>
    <border>
      <left style="medium">
        <color theme="1" tint="0.34998626667073579"/>
      </left>
      <right/>
      <top/>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right style="medium">
        <color theme="1" tint="0.34998626667073579"/>
      </right>
      <top/>
      <bottom style="medium">
        <color theme="1" tint="0.34998626667073579"/>
      </bottom>
      <diagonal/>
    </border>
    <border>
      <left style="medium">
        <color theme="0" tint="-0.499984740745262"/>
      </left>
      <right style="medium">
        <color theme="0"/>
      </right>
      <top/>
      <bottom style="thin">
        <color theme="0" tint="-0.499984740745262"/>
      </bottom>
      <diagonal/>
    </border>
    <border>
      <left style="medium">
        <color theme="0"/>
      </left>
      <right style="medium">
        <color theme="0"/>
      </right>
      <top/>
      <bottom/>
      <diagonal/>
    </border>
    <border>
      <left style="medium">
        <color theme="0"/>
      </left>
      <right style="medium">
        <color theme="0"/>
      </right>
      <top/>
      <bottom style="thin">
        <color theme="0" tint="-0.499984740745262"/>
      </bottom>
      <diagonal/>
    </border>
    <border>
      <left style="medium">
        <color theme="0"/>
      </left>
      <right style="medium">
        <color theme="0" tint="-0.499984740745262"/>
      </right>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diagonal/>
    </border>
    <border>
      <left style="medium">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hair">
        <color theme="1" tint="0.34998626667073579"/>
      </right>
      <top style="medium">
        <color theme="1" tint="0.34998626667073579"/>
      </top>
      <bottom style="medium">
        <color theme="1" tint="0.34998626667073579"/>
      </bottom>
      <diagonal/>
    </border>
    <border>
      <left style="hair">
        <color theme="1" tint="0.34998626667073579"/>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top/>
      <bottom style="thin">
        <color theme="0" tint="-0.499984740745262"/>
      </bottom>
      <diagonal/>
    </border>
  </borders>
  <cellStyleXfs count="1">
    <xf numFmtId="0" fontId="0" fillId="0" borderId="0">
      <alignment vertical="center"/>
    </xf>
  </cellStyleXfs>
  <cellXfs count="16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Fill="1" applyBorder="1" applyAlignment="1">
      <alignment horizontal="center" vertical="center"/>
    </xf>
    <xf numFmtId="0" fontId="6" fillId="0" borderId="0" xfId="0" applyFont="1">
      <alignment vertical="center"/>
    </xf>
    <xf numFmtId="0" fontId="4" fillId="0" borderId="0" xfId="0" applyFont="1" applyFill="1" applyBorder="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Fill="1" applyBorder="1" applyAlignment="1">
      <alignment horizontal="left" vertical="center"/>
    </xf>
    <xf numFmtId="0" fontId="6" fillId="0" borderId="0" xfId="0" applyFont="1" applyAlignment="1">
      <alignment horizontal="right" vertical="center"/>
    </xf>
    <xf numFmtId="0" fontId="4" fillId="3" borderId="1" xfId="0" applyFont="1" applyFill="1" applyBorder="1" applyAlignment="1">
      <alignment horizontal="center" vertical="center"/>
    </xf>
    <xf numFmtId="0" fontId="4" fillId="0" borderId="0" xfId="0" applyFont="1" applyBorder="1">
      <alignment vertical="center"/>
    </xf>
    <xf numFmtId="0" fontId="11" fillId="0" borderId="0" xfId="0" applyFont="1" applyBorder="1">
      <alignment vertical="center"/>
    </xf>
    <xf numFmtId="0" fontId="12" fillId="0" borderId="0" xfId="0" applyFont="1" applyBorder="1">
      <alignment vertical="center"/>
    </xf>
    <xf numFmtId="0" fontId="4" fillId="0" borderId="10" xfId="0" applyFont="1" applyBorder="1">
      <alignment vertical="center"/>
    </xf>
    <xf numFmtId="0" fontId="11" fillId="3" borderId="13" xfId="0" applyFont="1" applyFill="1" applyBorder="1">
      <alignment vertical="center"/>
    </xf>
    <xf numFmtId="0" fontId="11" fillId="3" borderId="13" xfId="0" applyFont="1" applyFill="1" applyBorder="1" applyAlignment="1">
      <alignment horizontal="center" vertical="center"/>
    </xf>
    <xf numFmtId="0" fontId="0" fillId="0" borderId="0" xfId="0" applyFill="1">
      <alignment vertical="center"/>
    </xf>
    <xf numFmtId="0" fontId="4" fillId="0" borderId="8" xfId="0" applyNumberFormat="1" applyFont="1" applyFill="1" applyBorder="1" applyAlignment="1">
      <alignment vertical="center"/>
    </xf>
    <xf numFmtId="0" fontId="4" fillId="0" borderId="8" xfId="0" applyFont="1" applyFill="1" applyBorder="1">
      <alignment vertical="center"/>
    </xf>
    <xf numFmtId="0" fontId="4" fillId="0" borderId="9" xfId="0" applyFont="1" applyFill="1" applyBorder="1">
      <alignment vertical="center"/>
    </xf>
    <xf numFmtId="0" fontId="9" fillId="2" borderId="18" xfId="0" quotePrefix="1" applyFont="1" applyFill="1" applyBorder="1" applyAlignment="1">
      <alignment horizontal="center" vertical="center"/>
    </xf>
    <xf numFmtId="0" fontId="10" fillId="2" borderId="19" xfId="0" quotePrefix="1" applyFont="1" applyFill="1" applyBorder="1" applyAlignment="1">
      <alignment horizontal="center" vertical="center"/>
    </xf>
    <xf numFmtId="0" fontId="10" fillId="2" borderId="20" xfId="0" quotePrefix="1" applyFont="1" applyFill="1" applyBorder="1" applyAlignment="1">
      <alignment horizontal="center" vertical="center"/>
    </xf>
    <xf numFmtId="0" fontId="10" fillId="2" borderId="21" xfId="0" quotePrefix="1" applyFont="1" applyFill="1" applyBorder="1" applyAlignment="1">
      <alignment horizontal="center" vertical="center"/>
    </xf>
    <xf numFmtId="0" fontId="10" fillId="2" borderId="22" xfId="0" applyFont="1" applyFill="1" applyBorder="1" applyAlignment="1">
      <alignment horizontal="center" vertical="center"/>
    </xf>
    <xf numFmtId="0" fontId="5" fillId="3" borderId="26"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13" fillId="6" borderId="3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33" xfId="0" applyFont="1" applyFill="1" applyBorder="1" applyAlignment="1">
      <alignment horizontal="center" vertical="center"/>
    </xf>
    <xf numFmtId="0" fontId="11" fillId="3" borderId="34" xfId="0" applyFont="1" applyFill="1" applyBorder="1">
      <alignment vertical="center"/>
    </xf>
    <xf numFmtId="0" fontId="11" fillId="3" borderId="35" xfId="0" applyFont="1" applyFill="1" applyBorder="1">
      <alignment vertical="center"/>
    </xf>
    <xf numFmtId="0" fontId="5" fillId="3" borderId="36" xfId="0" applyFont="1" applyFill="1" applyBorder="1" applyAlignment="1">
      <alignment horizontal="center" vertical="center"/>
    </xf>
    <xf numFmtId="0" fontId="0" fillId="0" borderId="37" xfId="0" applyBorder="1">
      <alignment vertical="center"/>
    </xf>
    <xf numFmtId="0" fontId="5" fillId="0" borderId="17" xfId="0" applyFont="1" applyBorder="1" applyAlignment="1">
      <alignment horizontal="center" vertical="center"/>
    </xf>
    <xf numFmtId="0" fontId="0" fillId="0" borderId="38" xfId="0" applyBorder="1">
      <alignment vertical="center"/>
    </xf>
    <xf numFmtId="0" fontId="4" fillId="3" borderId="39" xfId="0" applyFont="1" applyFill="1" applyBorder="1" applyAlignment="1">
      <alignment horizontal="center" vertical="center"/>
    </xf>
    <xf numFmtId="0" fontId="0" fillId="0" borderId="39" xfId="0" applyBorder="1">
      <alignment vertical="center"/>
    </xf>
    <xf numFmtId="0" fontId="0" fillId="0" borderId="40" xfId="0" applyBorder="1" applyAlignment="1">
      <alignment horizontal="center" vertical="center"/>
    </xf>
    <xf numFmtId="0" fontId="11" fillId="3" borderId="41" xfId="0" applyFont="1" applyFill="1" applyBorder="1">
      <alignment vertical="center"/>
    </xf>
    <xf numFmtId="0" fontId="11" fillId="3" borderId="42" xfId="0" applyFont="1" applyFill="1" applyBorder="1">
      <alignment vertical="center"/>
    </xf>
    <xf numFmtId="0" fontId="11" fillId="3" borderId="42" xfId="0" applyFont="1" applyFill="1" applyBorder="1" applyAlignment="1">
      <alignment horizontal="center" vertical="center"/>
    </xf>
    <xf numFmtId="0" fontId="11" fillId="3" borderId="43" xfId="0" applyFont="1" applyFill="1" applyBorder="1">
      <alignment vertical="center"/>
    </xf>
    <xf numFmtId="0" fontId="3" fillId="0" borderId="17" xfId="0" applyFont="1" applyBorder="1" applyAlignment="1">
      <alignment horizontal="center" vertical="center"/>
    </xf>
    <xf numFmtId="0" fontId="4" fillId="3" borderId="44" xfId="0" applyFont="1" applyFill="1" applyBorder="1" applyAlignment="1">
      <alignment horizontal="center" vertical="center"/>
    </xf>
    <xf numFmtId="0" fontId="4" fillId="3" borderId="36" xfId="0" applyFont="1" applyFill="1" applyBorder="1" applyAlignment="1">
      <alignment horizontal="center" vertical="center"/>
    </xf>
    <xf numFmtId="0" fontId="13" fillId="6" borderId="45" xfId="0" applyFont="1" applyFill="1" applyBorder="1" applyAlignment="1">
      <alignment horizontal="center" vertical="center"/>
    </xf>
    <xf numFmtId="0" fontId="13" fillId="6" borderId="46" xfId="0" applyFont="1" applyFill="1" applyBorder="1" applyAlignment="1">
      <alignment horizontal="center" vertical="center"/>
    </xf>
    <xf numFmtId="0" fontId="13" fillId="6" borderId="47" xfId="0" applyFont="1" applyFill="1" applyBorder="1" applyAlignment="1">
      <alignment horizontal="center" vertical="center"/>
    </xf>
    <xf numFmtId="49" fontId="13" fillId="6" borderId="48" xfId="0" applyNumberFormat="1" applyFont="1" applyFill="1" applyBorder="1" applyAlignment="1">
      <alignment horizontal="center" vertical="center"/>
    </xf>
    <xf numFmtId="0" fontId="11" fillId="3" borderId="49" xfId="0" applyFont="1" applyFill="1" applyBorder="1">
      <alignment vertical="center"/>
    </xf>
    <xf numFmtId="0" fontId="14" fillId="3" borderId="50" xfId="0" applyFont="1" applyFill="1" applyBorder="1">
      <alignment vertical="center"/>
    </xf>
    <xf numFmtId="0" fontId="14" fillId="3" borderId="49" xfId="0" applyFont="1" applyFill="1" applyBorder="1">
      <alignment vertical="center"/>
    </xf>
    <xf numFmtId="0" fontId="14" fillId="3" borderId="51" xfId="0" applyFont="1" applyFill="1" applyBorder="1">
      <alignment vertical="center"/>
    </xf>
    <xf numFmtId="0" fontId="15" fillId="3" borderId="51" xfId="0" applyFont="1" applyFill="1" applyBorder="1">
      <alignment vertical="center"/>
    </xf>
    <xf numFmtId="49" fontId="14" fillId="3" borderId="51" xfId="0" applyNumberFormat="1" applyFont="1" applyFill="1" applyBorder="1">
      <alignment vertical="center"/>
    </xf>
    <xf numFmtId="0" fontId="14" fillId="3" borderId="52" xfId="0" applyFont="1" applyFill="1" applyBorder="1">
      <alignment vertical="center"/>
    </xf>
    <xf numFmtId="0" fontId="14" fillId="3" borderId="53" xfId="0" applyFont="1" applyFill="1" applyBorder="1">
      <alignment vertical="center"/>
    </xf>
    <xf numFmtId="0" fontId="14" fillId="0" borderId="0" xfId="0" applyFont="1">
      <alignment vertical="center"/>
    </xf>
    <xf numFmtId="0" fontId="17" fillId="0" borderId="0" xfId="0" applyFont="1">
      <alignment vertical="center"/>
    </xf>
    <xf numFmtId="0" fontId="11" fillId="0" borderId="54" xfId="0" applyFont="1" applyBorder="1">
      <alignment vertical="center"/>
    </xf>
    <xf numFmtId="0" fontId="0" fillId="0" borderId="55" xfId="0" applyBorder="1">
      <alignment vertical="center"/>
    </xf>
    <xf numFmtId="0" fontId="11" fillId="3" borderId="52" xfId="0" applyFont="1" applyFill="1" applyBorder="1">
      <alignment vertical="center"/>
    </xf>
    <xf numFmtId="0" fontId="11" fillId="0" borderId="55" xfId="0" applyFont="1" applyBorder="1">
      <alignment vertical="center"/>
    </xf>
    <xf numFmtId="49" fontId="14" fillId="3" borderId="53" xfId="0" applyNumberFormat="1" applyFont="1" applyFill="1" applyBorder="1">
      <alignment vertical="center"/>
    </xf>
    <xf numFmtId="49" fontId="0" fillId="0" borderId="0" xfId="0" applyNumberFormat="1">
      <alignment vertical="center"/>
    </xf>
    <xf numFmtId="0" fontId="13" fillId="6" borderId="12" xfId="0" applyFont="1" applyFill="1" applyBorder="1" applyAlignment="1">
      <alignment horizontal="center" vertical="center"/>
    </xf>
    <xf numFmtId="0" fontId="11" fillId="3" borderId="13" xfId="0" applyFont="1" applyFill="1" applyBorder="1" applyAlignment="1">
      <alignment horizontal="left" vertical="center"/>
    </xf>
    <xf numFmtId="0" fontId="11" fillId="3" borderId="9" xfId="0" applyFont="1" applyFill="1" applyBorder="1">
      <alignment vertical="center"/>
    </xf>
    <xf numFmtId="0" fontId="4" fillId="3" borderId="56" xfId="0" applyFont="1" applyFill="1" applyBorder="1" applyAlignment="1">
      <alignment horizontal="center" vertical="center"/>
    </xf>
    <xf numFmtId="0" fontId="4" fillId="3" borderId="13" xfId="0" applyFont="1" applyFill="1" applyBorder="1" applyAlignment="1">
      <alignment horizontal="left" vertical="center"/>
    </xf>
    <xf numFmtId="0" fontId="0" fillId="3" borderId="34" xfId="0" applyFill="1" applyBorder="1">
      <alignment vertical="center"/>
    </xf>
    <xf numFmtId="0" fontId="0" fillId="3" borderId="13" xfId="0" applyFill="1" applyBorder="1">
      <alignment vertical="center"/>
    </xf>
    <xf numFmtId="0" fontId="0" fillId="3" borderId="35" xfId="0" applyFill="1" applyBorder="1">
      <alignment vertical="center"/>
    </xf>
    <xf numFmtId="0" fontId="4" fillId="3" borderId="14" xfId="0" applyFont="1" applyFill="1" applyBorder="1" applyAlignment="1">
      <alignment horizontal="center" vertical="center"/>
    </xf>
    <xf numFmtId="0" fontId="11" fillId="3" borderId="42" xfId="0" applyFont="1" applyFill="1" applyBorder="1" applyAlignment="1">
      <alignment horizontal="left" vertical="center"/>
    </xf>
    <xf numFmtId="0" fontId="0" fillId="0" borderId="0" xfId="0" applyAlignment="1">
      <alignment horizontal="left" vertical="center"/>
    </xf>
    <xf numFmtId="0" fontId="4" fillId="0" borderId="0" xfId="0" applyFont="1" applyProtection="1">
      <alignment vertical="center"/>
    </xf>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0" fontId="4" fillId="0" borderId="0" xfId="0" applyFont="1" applyFill="1" applyBorder="1" applyAlignment="1" applyProtection="1">
      <alignment horizontal="left" vertical="center"/>
    </xf>
    <xf numFmtId="0" fontId="4" fillId="0" borderId="0" xfId="0" applyFont="1" applyAlignment="1">
      <alignment horizontal="right"/>
    </xf>
    <xf numFmtId="0" fontId="19" fillId="0" borderId="0" xfId="0" applyFont="1" applyProtection="1">
      <alignment vertical="center"/>
    </xf>
    <xf numFmtId="49" fontId="4" fillId="0" borderId="0" xfId="0" applyNumberFormat="1" applyFont="1" applyFill="1" applyBorder="1" applyAlignment="1" applyProtection="1">
      <alignment horizontal="left" wrapText="1"/>
    </xf>
    <xf numFmtId="0" fontId="11" fillId="0" borderId="0" xfId="0" applyFont="1" applyBorder="1" applyProtection="1">
      <alignment vertical="center"/>
    </xf>
    <xf numFmtId="0" fontId="8" fillId="8" borderId="0" xfId="0" applyFont="1" applyFill="1" applyBorder="1" applyAlignment="1" applyProtection="1">
      <alignment vertical="top" wrapText="1"/>
    </xf>
    <xf numFmtId="0" fontId="4" fillId="4" borderId="0" xfId="0" applyFont="1" applyFill="1" applyBorder="1" applyAlignment="1">
      <alignment vertical="center"/>
    </xf>
    <xf numFmtId="0" fontId="8" fillId="8" borderId="0" xfId="0" applyFont="1" applyFill="1" applyBorder="1" applyAlignment="1" applyProtection="1">
      <alignment vertical="top"/>
    </xf>
    <xf numFmtId="0" fontId="4" fillId="0" borderId="0" xfId="0" applyFont="1" applyAlignment="1">
      <alignment horizontal="right" vertical="center"/>
    </xf>
    <xf numFmtId="0" fontId="4" fillId="0" borderId="0" xfId="0" applyFont="1" applyAlignment="1">
      <alignment horizontal="right"/>
    </xf>
    <xf numFmtId="0" fontId="4" fillId="0" borderId="0" xfId="0" applyFont="1" applyBorder="1" applyAlignment="1">
      <alignment horizontal="right"/>
    </xf>
    <xf numFmtId="0" fontId="4" fillId="0" borderId="0" xfId="0" applyFont="1" applyAlignment="1">
      <alignment vertical="center"/>
    </xf>
    <xf numFmtId="0" fontId="4" fillId="0" borderId="0" xfId="0" applyFont="1" applyAlignment="1"/>
    <xf numFmtId="0" fontId="4" fillId="0" borderId="0" xfId="0" applyNumberFormat="1" applyFont="1" applyFill="1" applyBorder="1" applyAlignment="1">
      <alignment vertical="center"/>
    </xf>
    <xf numFmtId="0" fontId="4" fillId="0" borderId="0" xfId="0" applyFont="1" applyFill="1" applyBorder="1">
      <alignment vertical="center"/>
    </xf>
    <xf numFmtId="176" fontId="8" fillId="0" borderId="0"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vertical="center"/>
      <protection locked="0"/>
    </xf>
    <xf numFmtId="49" fontId="4" fillId="5" borderId="70" xfId="0" applyNumberFormat="1" applyFont="1" applyFill="1" applyBorder="1" applyAlignment="1" applyProtection="1">
      <alignment horizontal="left" vertical="center" wrapText="1" indent="1"/>
      <protection locked="0"/>
    </xf>
    <xf numFmtId="49" fontId="4" fillId="5" borderId="71" xfId="0" applyNumberFormat="1" applyFont="1" applyFill="1" applyBorder="1" applyAlignment="1" applyProtection="1">
      <alignment horizontal="left" vertical="center" wrapText="1" indent="1"/>
      <protection locked="0"/>
    </xf>
    <xf numFmtId="49" fontId="4" fillId="5" borderId="72" xfId="0" applyNumberFormat="1" applyFont="1" applyFill="1" applyBorder="1" applyAlignment="1" applyProtection="1">
      <alignment horizontal="left" vertical="center" wrapText="1" indent="1"/>
      <protection locked="0"/>
    </xf>
    <xf numFmtId="49" fontId="4" fillId="5" borderId="67" xfId="0" applyNumberFormat="1" applyFont="1" applyFill="1" applyBorder="1" applyAlignment="1" applyProtection="1">
      <alignment horizontal="left" vertical="center" wrapText="1" indent="1"/>
      <protection locked="0"/>
    </xf>
    <xf numFmtId="49" fontId="4" fillId="5" borderId="68" xfId="0" applyNumberFormat="1" applyFont="1" applyFill="1" applyBorder="1" applyAlignment="1" applyProtection="1">
      <alignment horizontal="left" vertical="center" wrapText="1" indent="1"/>
      <protection locked="0"/>
    </xf>
    <xf numFmtId="49" fontId="4" fillId="5" borderId="69" xfId="0" applyNumberFormat="1" applyFont="1" applyFill="1" applyBorder="1" applyAlignment="1" applyProtection="1">
      <alignment horizontal="left" vertical="center" wrapText="1" indent="1"/>
      <protection locked="0"/>
    </xf>
    <xf numFmtId="49" fontId="20" fillId="0" borderId="74" xfId="0" applyNumberFormat="1" applyFont="1" applyFill="1" applyBorder="1" applyAlignment="1" applyProtection="1">
      <alignment horizontal="left" vertical="center" wrapText="1"/>
    </xf>
    <xf numFmtId="49" fontId="20" fillId="0" borderId="75" xfId="0" applyNumberFormat="1" applyFont="1" applyFill="1" applyBorder="1" applyAlignment="1" applyProtection="1">
      <alignment horizontal="left" vertical="center" wrapText="1"/>
    </xf>
    <xf numFmtId="49" fontId="21" fillId="0" borderId="75" xfId="0" applyNumberFormat="1" applyFont="1" applyFill="1" applyBorder="1" applyAlignment="1" applyProtection="1">
      <alignment horizontal="left" wrapText="1"/>
      <protection locked="0"/>
    </xf>
    <xf numFmtId="49" fontId="21" fillId="0" borderId="76" xfId="0" applyNumberFormat="1" applyFont="1" applyFill="1" applyBorder="1" applyAlignment="1" applyProtection="1">
      <alignment horizontal="left" wrapText="1"/>
      <protection locked="0"/>
    </xf>
    <xf numFmtId="49" fontId="21" fillId="0" borderId="73" xfId="0" applyNumberFormat="1" applyFont="1" applyFill="1" applyBorder="1" applyAlignment="1" applyProtection="1">
      <alignment horizontal="left" wrapText="1"/>
      <protection locked="0"/>
    </xf>
    <xf numFmtId="0" fontId="18" fillId="5" borderId="57" xfId="0" applyFont="1" applyFill="1" applyBorder="1" applyAlignment="1" applyProtection="1">
      <alignment horizontal="left" vertical="top" wrapText="1"/>
      <protection locked="0"/>
    </xf>
    <xf numFmtId="0" fontId="4" fillId="0" borderId="0" xfId="0" applyFont="1" applyAlignment="1">
      <alignment horizontal="right" vertical="center"/>
    </xf>
    <xf numFmtId="49" fontId="21" fillId="0" borderId="73" xfId="0" applyNumberFormat="1" applyFont="1" applyFill="1" applyBorder="1" applyAlignment="1" applyProtection="1">
      <alignment wrapText="1"/>
      <protection locked="0"/>
    </xf>
    <xf numFmtId="49" fontId="21" fillId="0" borderId="74" xfId="0" applyNumberFormat="1" applyFont="1" applyFill="1" applyBorder="1" applyAlignment="1" applyProtection="1">
      <alignment wrapText="1"/>
      <protection locked="0"/>
    </xf>
    <xf numFmtId="49" fontId="4" fillId="5" borderId="77" xfId="0" applyNumberFormat="1" applyFont="1" applyFill="1" applyBorder="1" applyAlignment="1" applyProtection="1">
      <alignment horizontal="left" vertical="center" wrapText="1" indent="1"/>
      <protection locked="0"/>
    </xf>
    <xf numFmtId="49" fontId="7" fillId="5" borderId="65" xfId="0" applyNumberFormat="1" applyFont="1" applyFill="1" applyBorder="1" applyAlignment="1" applyProtection="1">
      <alignment horizontal="center" vertical="center"/>
      <protection locked="0"/>
    </xf>
    <xf numFmtId="49" fontId="7" fillId="5" borderId="63" xfId="0" applyNumberFormat="1" applyFont="1" applyFill="1" applyBorder="1" applyAlignment="1" applyProtection="1">
      <alignment horizontal="center" vertical="center"/>
      <protection locked="0"/>
    </xf>
    <xf numFmtId="49" fontId="7" fillId="5" borderId="66" xfId="0" applyNumberFormat="1" applyFont="1" applyFill="1" applyBorder="1" applyAlignment="1" applyProtection="1">
      <alignment horizontal="center" vertical="center"/>
      <protection locked="0"/>
    </xf>
    <xf numFmtId="0" fontId="6" fillId="0" borderId="0" xfId="0" applyFont="1" applyAlignment="1">
      <alignment horizontal="left" vertical="top"/>
    </xf>
    <xf numFmtId="0" fontId="4" fillId="5" borderId="58" xfId="0" applyFont="1" applyFill="1" applyBorder="1" applyAlignment="1" applyProtection="1">
      <alignment horizontal="left" vertical="top"/>
      <protection locked="0"/>
    </xf>
    <xf numFmtId="0" fontId="4" fillId="5" borderId="4" xfId="0" applyFont="1" applyFill="1" applyBorder="1" applyAlignment="1" applyProtection="1">
      <alignment horizontal="left" vertical="top"/>
      <protection locked="0"/>
    </xf>
    <xf numFmtId="0" fontId="4" fillId="5" borderId="59" xfId="0" applyFont="1" applyFill="1" applyBorder="1" applyAlignment="1" applyProtection="1">
      <alignment horizontal="left" vertical="top"/>
      <protection locked="0"/>
    </xf>
    <xf numFmtId="0" fontId="4" fillId="5" borderId="3" xfId="0" applyFont="1" applyFill="1" applyBorder="1" applyAlignment="1" applyProtection="1">
      <alignment horizontal="left" vertical="top"/>
      <protection locked="0"/>
    </xf>
    <xf numFmtId="0" fontId="4" fillId="5" borderId="6" xfId="0" applyFont="1" applyFill="1" applyBorder="1" applyAlignment="1" applyProtection="1">
      <alignment horizontal="left" vertical="top"/>
      <protection locked="0"/>
    </xf>
    <xf numFmtId="0" fontId="4" fillId="5" borderId="11" xfId="0" applyFont="1" applyFill="1" applyBorder="1" applyAlignment="1" applyProtection="1">
      <alignment horizontal="left" vertical="top"/>
      <protection locked="0"/>
    </xf>
    <xf numFmtId="0" fontId="4" fillId="0" borderId="13" xfId="0" applyFont="1" applyBorder="1" applyAlignment="1">
      <alignment horizontal="center" vertical="center"/>
    </xf>
    <xf numFmtId="0" fontId="18" fillId="5" borderId="60" xfId="0" applyFont="1" applyFill="1" applyBorder="1" applyAlignment="1" applyProtection="1">
      <alignment horizontal="left" vertical="top" wrapText="1"/>
      <protection locked="0"/>
    </xf>
    <xf numFmtId="0" fontId="18" fillId="5" borderId="61" xfId="0" applyFont="1" applyFill="1" applyBorder="1" applyAlignment="1" applyProtection="1">
      <alignment horizontal="left" vertical="top" wrapText="1"/>
      <protection locked="0"/>
    </xf>
    <xf numFmtId="0" fontId="8" fillId="5" borderId="58" xfId="0" applyFont="1" applyFill="1" applyBorder="1" applyAlignment="1" applyProtection="1">
      <alignment vertical="top" wrapText="1"/>
      <protection locked="0"/>
    </xf>
    <xf numFmtId="0" fontId="8" fillId="5" borderId="4" xfId="0" applyFont="1" applyFill="1" applyBorder="1" applyAlignment="1" applyProtection="1">
      <alignment vertical="top" wrapText="1"/>
      <protection locked="0"/>
    </xf>
    <xf numFmtId="0" fontId="8" fillId="5" borderId="59" xfId="0" applyFont="1" applyFill="1" applyBorder="1" applyAlignment="1" applyProtection="1">
      <alignment vertical="top" wrapText="1"/>
      <protection locked="0"/>
    </xf>
    <xf numFmtId="0" fontId="8" fillId="5" borderId="2" xfId="0" applyFont="1" applyFill="1" applyBorder="1" applyAlignment="1" applyProtection="1">
      <alignment vertical="top" wrapText="1"/>
      <protection locked="0"/>
    </xf>
    <xf numFmtId="0" fontId="8" fillId="5" borderId="0" xfId="0" applyFont="1" applyFill="1" applyBorder="1" applyAlignment="1" applyProtection="1">
      <alignment vertical="top" wrapText="1"/>
      <protection locked="0"/>
    </xf>
    <xf numFmtId="0" fontId="8" fillId="5" borderId="7" xfId="0" applyFont="1" applyFill="1" applyBorder="1" applyAlignment="1" applyProtection="1">
      <alignment vertical="top" wrapText="1"/>
      <protection locked="0"/>
    </xf>
    <xf numFmtId="0" fontId="8" fillId="5" borderId="3" xfId="0" applyFont="1" applyFill="1" applyBorder="1" applyAlignment="1" applyProtection="1">
      <alignment vertical="top" wrapText="1"/>
      <protection locked="0"/>
    </xf>
    <xf numFmtId="0" fontId="8" fillId="5" borderId="6" xfId="0" applyFont="1" applyFill="1" applyBorder="1" applyAlignment="1" applyProtection="1">
      <alignment vertical="top" wrapText="1"/>
      <protection locked="0"/>
    </xf>
    <xf numFmtId="0" fontId="8" fillId="5" borderId="11" xfId="0" applyFont="1" applyFill="1" applyBorder="1" applyAlignment="1" applyProtection="1">
      <alignment vertical="top" wrapText="1"/>
      <protection locked="0"/>
    </xf>
    <xf numFmtId="0" fontId="6" fillId="0" borderId="0" xfId="0" applyFont="1" applyFill="1" applyBorder="1" applyAlignment="1" applyProtection="1">
      <alignment horizontal="justify" vertical="top" wrapText="1"/>
      <protection locked="0"/>
    </xf>
    <xf numFmtId="0" fontId="4" fillId="4" borderId="0" xfId="0" applyFont="1" applyFill="1" applyBorder="1" applyAlignment="1">
      <alignment horizontal="right" vertical="center"/>
    </xf>
    <xf numFmtId="0" fontId="4" fillId="4" borderId="0" xfId="0" applyFont="1" applyFill="1" applyBorder="1" applyAlignment="1">
      <alignment horizontal="center" vertical="center"/>
    </xf>
    <xf numFmtId="0" fontId="4" fillId="4" borderId="0" xfId="0" quotePrefix="1" applyFont="1" applyFill="1" applyBorder="1" applyAlignment="1">
      <alignment horizontal="center" vertical="center"/>
    </xf>
    <xf numFmtId="0" fontId="6" fillId="7" borderId="0" xfId="0" applyFont="1" applyFill="1" applyAlignment="1" applyProtection="1">
      <alignment horizontal="center" vertical="center"/>
      <protection locked="0"/>
    </xf>
    <xf numFmtId="0" fontId="6" fillId="0" borderId="0" xfId="0" applyFont="1" applyAlignment="1">
      <alignment horizontal="center" vertical="center"/>
    </xf>
    <xf numFmtId="0" fontId="4" fillId="0" borderId="5" xfId="0" applyFont="1" applyFill="1" applyBorder="1" applyAlignment="1">
      <alignment horizontal="center" vertical="center"/>
    </xf>
    <xf numFmtId="0" fontId="4" fillId="0" borderId="16" xfId="0" applyFont="1" applyFill="1" applyBorder="1" applyAlignment="1">
      <alignment horizontal="center" vertical="center"/>
    </xf>
    <xf numFmtId="176" fontId="8" fillId="5" borderId="8" xfId="0" applyNumberFormat="1" applyFont="1" applyFill="1" applyBorder="1" applyAlignment="1" applyProtection="1">
      <alignment horizontal="right" vertical="center"/>
      <protection locked="0"/>
    </xf>
    <xf numFmtId="0" fontId="8" fillId="5" borderId="8" xfId="0" applyFont="1" applyFill="1" applyBorder="1" applyAlignment="1" applyProtection="1">
      <alignment vertical="center"/>
      <protection locked="0"/>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13" fillId="6" borderId="24" xfId="0" applyFont="1" applyFill="1" applyBorder="1" applyAlignment="1">
      <alignment horizontal="center" vertical="center"/>
    </xf>
    <xf numFmtId="0" fontId="13" fillId="6" borderId="25" xfId="0" applyFont="1" applyFill="1" applyBorder="1" applyAlignment="1">
      <alignment horizontal="center" vertical="center"/>
    </xf>
    <xf numFmtId="0" fontId="10" fillId="2" borderId="21" xfId="0" quotePrefix="1" applyFont="1" applyFill="1" applyBorder="1" applyAlignment="1">
      <alignment horizontal="center" vertical="center"/>
    </xf>
    <xf numFmtId="0" fontId="13" fillId="6" borderId="23" xfId="0" applyFont="1" applyFill="1" applyBorder="1" applyAlignment="1">
      <alignment horizontal="center" vertical="center"/>
    </xf>
    <xf numFmtId="0" fontId="13" fillId="6" borderId="31" xfId="0" applyFont="1" applyFill="1" applyBorder="1" applyAlignment="1">
      <alignment horizontal="center" vertical="center"/>
    </xf>
    <xf numFmtId="0" fontId="13" fillId="6" borderId="24" xfId="0" applyFont="1" applyFill="1" applyBorder="1" applyAlignment="1">
      <alignment horizontal="left" vertical="center"/>
    </xf>
    <xf numFmtId="0" fontId="13" fillId="6" borderId="12" xfId="0" applyFont="1" applyFill="1" applyBorder="1" applyAlignment="1">
      <alignment horizontal="left" vertical="center"/>
    </xf>
    <xf numFmtId="0" fontId="13" fillId="6"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4CF"/>
      <color rgb="FFF5AFAF"/>
      <color rgb="FFF8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51"/>
  <sheetViews>
    <sheetView showGridLines="0" tabSelected="1" zoomScale="130" zoomScaleNormal="130" workbookViewId="0"/>
  </sheetViews>
  <sheetFormatPr defaultColWidth="10.6640625" defaultRowHeight="12" x14ac:dyDescent="0.4"/>
  <cols>
    <col min="1" max="1" width="0.88671875" style="3" customWidth="1"/>
    <col min="2" max="36" width="2.109375" style="3" customWidth="1"/>
    <col min="37" max="37" width="0.6640625" style="3" customWidth="1"/>
    <col min="38" max="38" width="2.44140625" style="3" hidden="1" customWidth="1"/>
    <col min="39" max="39" width="3.88671875" style="3" hidden="1" customWidth="1"/>
    <col min="40" max="40" width="2.6640625" style="3" hidden="1" customWidth="1"/>
    <col min="41" max="41" width="8.109375" style="3" hidden="1" customWidth="1"/>
    <col min="42" max="42" width="7.44140625" style="14" hidden="1" customWidth="1"/>
    <col min="43" max="43" width="2.6640625" style="3" hidden="1" customWidth="1"/>
    <col min="44" max="72" width="2.6640625" style="3" customWidth="1"/>
    <col min="73" max="76" width="10.6640625" style="3"/>
    <col min="77" max="77" width="10.6640625" style="3" customWidth="1"/>
    <col min="78" max="16384" width="10.6640625" style="3"/>
  </cols>
  <sheetData>
    <row r="1" spans="1:52" ht="14.1" customHeight="1" x14ac:dyDescent="0.4">
      <c r="A1" s="94"/>
      <c r="B1" s="145" t="s">
        <v>257</v>
      </c>
      <c r="C1" s="145"/>
      <c r="D1" s="145"/>
      <c r="E1" s="145"/>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6"/>
      <c r="AJ1" s="146"/>
    </row>
    <row r="2" spans="1:52" ht="14.1" customHeight="1" x14ac:dyDescent="0.4">
      <c r="Z2" s="149" t="s">
        <v>107</v>
      </c>
      <c r="AA2" s="150"/>
      <c r="AB2" s="151"/>
      <c r="AC2" s="151"/>
      <c r="AD2" s="21" t="s">
        <v>77</v>
      </c>
      <c r="AE2" s="151"/>
      <c r="AF2" s="151"/>
      <c r="AG2" s="22" t="s">
        <v>2</v>
      </c>
      <c r="AH2" s="152"/>
      <c r="AI2" s="152"/>
      <c r="AJ2" s="23" t="s">
        <v>3</v>
      </c>
    </row>
    <row r="3" spans="1:52" ht="14.1" customHeight="1" x14ac:dyDescent="0.4">
      <c r="Z3" s="6"/>
      <c r="AA3" s="6"/>
      <c r="AB3" s="103"/>
      <c r="AC3" s="103"/>
      <c r="AD3" s="101"/>
      <c r="AE3" s="103"/>
      <c r="AF3" s="103"/>
      <c r="AG3" s="102"/>
      <c r="AH3" s="104"/>
      <c r="AI3" s="104"/>
      <c r="AJ3" s="102"/>
    </row>
    <row r="4" spans="1:52" ht="14.1" customHeight="1" x14ac:dyDescent="0.4">
      <c r="B4" s="7" t="s">
        <v>128</v>
      </c>
      <c r="AP4" s="15"/>
    </row>
    <row r="5" spans="1:52" ht="14.1" customHeight="1" x14ac:dyDescent="0.4">
      <c r="F5" s="148" t="s">
        <v>5</v>
      </c>
      <c r="G5" s="148"/>
      <c r="H5" s="148"/>
      <c r="I5" s="147"/>
      <c r="J5" s="147"/>
      <c r="K5" s="147"/>
      <c r="L5" s="147"/>
      <c r="M5" s="147"/>
      <c r="N5" s="12" t="s">
        <v>4</v>
      </c>
      <c r="AP5" s="15"/>
    </row>
    <row r="6" spans="1:52" ht="14.1" customHeight="1" x14ac:dyDescent="0.4">
      <c r="F6" s="4"/>
      <c r="G6" s="4"/>
      <c r="H6" s="4"/>
      <c r="I6" s="5"/>
      <c r="J6" s="5"/>
      <c r="K6" s="5"/>
      <c r="L6" s="5"/>
      <c r="M6" s="5"/>
      <c r="AP6" s="15"/>
    </row>
    <row r="7" spans="1:52" ht="27.95" customHeight="1" x14ac:dyDescent="0.15">
      <c r="N7" s="100"/>
      <c r="O7" s="100"/>
      <c r="P7" s="100"/>
      <c r="Q7" s="100"/>
      <c r="R7" s="100"/>
      <c r="S7" s="96" t="s">
        <v>124</v>
      </c>
      <c r="T7" s="108"/>
      <c r="U7" s="109"/>
      <c r="V7" s="109"/>
      <c r="W7" s="109"/>
      <c r="X7" s="109"/>
      <c r="Y7" s="109"/>
      <c r="Z7" s="109"/>
      <c r="AA7" s="109"/>
      <c r="AB7" s="109"/>
      <c r="AC7" s="109"/>
      <c r="AD7" s="109"/>
      <c r="AE7" s="109"/>
      <c r="AF7" s="109"/>
      <c r="AG7" s="109"/>
      <c r="AH7" s="109"/>
      <c r="AI7" s="109"/>
      <c r="AJ7" s="110"/>
      <c r="AP7" s="15"/>
    </row>
    <row r="8" spans="1:52" ht="27.95" customHeight="1" x14ac:dyDescent="0.15">
      <c r="N8" s="100"/>
      <c r="O8" s="100"/>
      <c r="P8" s="100"/>
      <c r="Q8" s="100"/>
      <c r="R8" s="100"/>
      <c r="S8" s="96" t="s">
        <v>105</v>
      </c>
      <c r="T8" s="105"/>
      <c r="U8" s="106"/>
      <c r="V8" s="106"/>
      <c r="W8" s="106"/>
      <c r="X8" s="106"/>
      <c r="Y8" s="106"/>
      <c r="Z8" s="106"/>
      <c r="AA8" s="106"/>
      <c r="AB8" s="106"/>
      <c r="AC8" s="106"/>
      <c r="AD8" s="106"/>
      <c r="AE8" s="106"/>
      <c r="AF8" s="106"/>
      <c r="AG8" s="106"/>
      <c r="AH8" s="106"/>
      <c r="AI8" s="106"/>
      <c r="AJ8" s="107"/>
      <c r="AP8" s="15"/>
    </row>
    <row r="9" spans="1:52" ht="12" customHeight="1" x14ac:dyDescent="0.15">
      <c r="M9" s="97"/>
      <c r="N9" s="97"/>
      <c r="O9" s="97"/>
      <c r="P9" s="97"/>
      <c r="Q9" s="97"/>
      <c r="R9" s="97"/>
      <c r="S9" s="98"/>
      <c r="T9" s="114" t="s">
        <v>261</v>
      </c>
      <c r="U9" s="114"/>
      <c r="V9" s="114"/>
      <c r="W9" s="114"/>
      <c r="X9" s="114"/>
      <c r="Y9" s="114"/>
      <c r="Z9" s="114"/>
      <c r="AA9" s="115"/>
      <c r="AB9" s="113" t="s">
        <v>262</v>
      </c>
      <c r="AC9" s="114"/>
      <c r="AD9" s="114"/>
      <c r="AE9" s="114"/>
      <c r="AF9" s="114"/>
      <c r="AG9" s="114"/>
      <c r="AH9" s="114"/>
      <c r="AI9" s="114"/>
      <c r="AJ9" s="114"/>
      <c r="AP9" s="15"/>
    </row>
    <row r="10" spans="1:52" ht="24" customHeight="1" x14ac:dyDescent="0.4">
      <c r="M10" s="117"/>
      <c r="N10" s="117"/>
      <c r="O10" s="117"/>
      <c r="P10" s="117"/>
      <c r="Q10" s="117"/>
      <c r="R10" s="117"/>
      <c r="S10" s="117"/>
      <c r="T10" s="108"/>
      <c r="U10" s="109"/>
      <c r="V10" s="109"/>
      <c r="W10" s="109"/>
      <c r="X10" s="109"/>
      <c r="Y10" s="109"/>
      <c r="Z10" s="109"/>
      <c r="AA10" s="109"/>
      <c r="AB10" s="109"/>
      <c r="AC10" s="109"/>
      <c r="AD10" s="109"/>
      <c r="AE10" s="109"/>
      <c r="AF10" s="109"/>
      <c r="AG10" s="109"/>
      <c r="AH10" s="109"/>
      <c r="AI10" s="109"/>
      <c r="AJ10" s="110"/>
      <c r="AP10" s="15"/>
    </row>
    <row r="11" spans="1:52" ht="12" customHeight="1" x14ac:dyDescent="0.15">
      <c r="F11" s="9"/>
      <c r="G11" s="9"/>
      <c r="H11" s="9"/>
      <c r="I11" s="10"/>
      <c r="J11" s="10"/>
      <c r="K11" s="10"/>
      <c r="L11" s="10"/>
      <c r="N11" s="99"/>
      <c r="O11" s="99"/>
      <c r="P11" s="99"/>
      <c r="Q11" s="99"/>
      <c r="R11" s="99"/>
      <c r="S11" s="99"/>
      <c r="T11" s="118" t="s">
        <v>263</v>
      </c>
      <c r="U11" s="119"/>
      <c r="V11" s="119"/>
      <c r="W11" s="119"/>
      <c r="X11" s="119"/>
      <c r="Y11" s="119"/>
      <c r="Z11" s="119"/>
      <c r="AA11" s="119"/>
      <c r="AB11" s="111" t="s">
        <v>260</v>
      </c>
      <c r="AC11" s="111"/>
      <c r="AD11" s="111"/>
      <c r="AE11" s="111"/>
      <c r="AF11" s="111"/>
      <c r="AG11" s="111"/>
      <c r="AH11" s="111"/>
      <c r="AI11" s="111"/>
      <c r="AJ11" s="112"/>
      <c r="AP11" s="16"/>
    </row>
    <row r="12" spans="1:52" ht="21" customHeight="1" x14ac:dyDescent="0.4">
      <c r="F12" s="9"/>
      <c r="G12" s="9"/>
      <c r="H12" s="9"/>
      <c r="I12" s="10"/>
      <c r="J12" s="10"/>
      <c r="K12" s="10"/>
      <c r="L12" s="10"/>
      <c r="N12" s="99"/>
      <c r="O12" s="99"/>
      <c r="P12" s="99"/>
      <c r="Q12" s="99"/>
      <c r="R12" s="99"/>
      <c r="S12" s="96"/>
      <c r="T12" s="120"/>
      <c r="U12" s="120"/>
      <c r="V12" s="120"/>
      <c r="W12" s="120"/>
      <c r="X12" s="120"/>
      <c r="Y12" s="120"/>
      <c r="Z12" s="120"/>
      <c r="AA12" s="108"/>
      <c r="AB12" s="110"/>
      <c r="AC12" s="120"/>
      <c r="AD12" s="120"/>
      <c r="AE12" s="120"/>
      <c r="AF12" s="120"/>
      <c r="AG12" s="120"/>
      <c r="AH12" s="120"/>
      <c r="AI12" s="120"/>
      <c r="AJ12" s="120"/>
      <c r="AP12" s="16"/>
    </row>
    <row r="13" spans="1:52" ht="14.1" customHeight="1" x14ac:dyDescent="0.15">
      <c r="F13" s="9"/>
      <c r="G13" s="9"/>
      <c r="H13" s="9"/>
      <c r="I13" s="10"/>
      <c r="J13" s="10"/>
      <c r="K13" s="10"/>
      <c r="L13" s="10"/>
      <c r="M13" s="89"/>
      <c r="N13" s="89"/>
      <c r="O13" s="89"/>
      <c r="P13" s="89"/>
      <c r="Q13" s="89"/>
      <c r="R13" s="89"/>
      <c r="S13" s="89"/>
      <c r="T13" s="91"/>
      <c r="U13" s="91"/>
      <c r="V13" s="91"/>
      <c r="W13" s="91"/>
      <c r="X13" s="91"/>
      <c r="Y13" s="91"/>
      <c r="Z13" s="91"/>
      <c r="AA13" s="91"/>
      <c r="AB13" s="91"/>
      <c r="AC13" s="91"/>
      <c r="AD13" s="91"/>
      <c r="AE13" s="91"/>
      <c r="AF13" s="91"/>
      <c r="AG13" s="91"/>
      <c r="AH13" s="91"/>
      <c r="AP13" s="16"/>
    </row>
    <row r="14" spans="1:52" ht="14.1" customHeight="1" x14ac:dyDescent="0.4">
      <c r="AP14" s="15"/>
    </row>
    <row r="15" spans="1:52" ht="14.1" customHeight="1" x14ac:dyDescent="0.4">
      <c r="C15" s="143" t="s">
        <v>266</v>
      </c>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P15" s="15"/>
      <c r="AR15" s="8"/>
      <c r="AS15" s="8"/>
      <c r="AT15" s="8"/>
      <c r="AU15" s="8"/>
      <c r="AV15" s="8"/>
      <c r="AW15" s="8"/>
      <c r="AX15" s="8"/>
      <c r="AY15" s="8"/>
      <c r="AZ15" s="11"/>
    </row>
    <row r="16" spans="1:52" ht="14.1" customHeight="1" x14ac:dyDescent="0.4">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P16" s="16"/>
    </row>
    <row r="17" spans="2:42" ht="14.1" customHeight="1" x14ac:dyDescent="0.4">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P17" s="16"/>
    </row>
    <row r="18" spans="2:42" ht="14.1" customHeight="1" x14ac:dyDescent="0.4">
      <c r="AP18" s="15"/>
    </row>
    <row r="19" spans="2:42" ht="14.1" customHeight="1" x14ac:dyDescent="0.4">
      <c r="C19" s="124" t="s">
        <v>264</v>
      </c>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P19" s="15"/>
    </row>
    <row r="20" spans="2:42" ht="14.1" customHeight="1" x14ac:dyDescent="0.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P20" s="15"/>
    </row>
    <row r="21" spans="2:42" ht="14.1" customHeight="1" thickBot="1" x14ac:dyDescent="0.45">
      <c r="AP21" s="15"/>
    </row>
    <row r="22" spans="2:42" ht="21" customHeight="1" thickBot="1" x14ac:dyDescent="0.45">
      <c r="C22" s="153" t="s">
        <v>106</v>
      </c>
      <c r="D22" s="154"/>
      <c r="E22" s="154"/>
      <c r="F22" s="154"/>
      <c r="G22" s="154"/>
      <c r="H22" s="155"/>
      <c r="I22" s="121"/>
      <c r="J22" s="122"/>
      <c r="K22" s="122"/>
      <c r="L22" s="122"/>
      <c r="M22" s="122"/>
      <c r="N22" s="122"/>
      <c r="O22" s="122"/>
      <c r="P22" s="122"/>
      <c r="Q22" s="122"/>
      <c r="R22" s="122"/>
      <c r="S22" s="123"/>
      <c r="AP22" s="3"/>
    </row>
    <row r="23" spans="2:42" ht="14.1" customHeight="1" x14ac:dyDescent="0.4">
      <c r="AP23" s="15"/>
    </row>
    <row r="24" spans="2:42" ht="14.1" customHeight="1" x14ac:dyDescent="0.4">
      <c r="AP24" s="15"/>
    </row>
    <row r="25" spans="2:42" ht="14.1" customHeight="1" x14ac:dyDescent="0.4">
      <c r="C25" s="131" t="s">
        <v>258</v>
      </c>
      <c r="D25" s="131"/>
      <c r="E25" s="131"/>
      <c r="F25" s="131"/>
      <c r="G25" s="131"/>
      <c r="H25" s="131"/>
      <c r="I25" s="131"/>
      <c r="J25" s="131"/>
      <c r="K25" s="131"/>
      <c r="L25" s="131" t="s">
        <v>125</v>
      </c>
      <c r="M25" s="131"/>
      <c r="N25" s="131"/>
      <c r="O25" s="131"/>
      <c r="P25" s="131"/>
      <c r="Q25" s="131"/>
      <c r="R25" s="131"/>
      <c r="S25" s="131"/>
      <c r="T25" s="131"/>
      <c r="U25" s="131"/>
      <c r="V25" s="131"/>
      <c r="W25" s="131"/>
      <c r="X25" s="131" t="s">
        <v>255</v>
      </c>
      <c r="Y25" s="131"/>
      <c r="Z25" s="131"/>
      <c r="AA25" s="131"/>
      <c r="AB25" s="131"/>
      <c r="AC25" s="131"/>
      <c r="AD25" s="131"/>
      <c r="AE25" s="131"/>
      <c r="AF25" s="131"/>
      <c r="AG25" s="131"/>
      <c r="AH25" s="131"/>
      <c r="AI25" s="131"/>
      <c r="AP25" s="15"/>
    </row>
    <row r="26" spans="2:42" ht="14.1" customHeight="1" x14ac:dyDescent="0.4">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P26" s="15"/>
    </row>
    <row r="27" spans="2:42" ht="14.1" customHeight="1" x14ac:dyDescent="0.4">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P27" s="15"/>
    </row>
    <row r="28" spans="2:42" ht="14.1" customHeight="1" x14ac:dyDescent="0.4">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P28" s="15"/>
    </row>
    <row r="29" spans="2:42" ht="14.1" customHeight="1" x14ac:dyDescent="0.4">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P29" s="15"/>
    </row>
    <row r="30" spans="2:42" ht="14.1" customHeight="1" x14ac:dyDescent="0.4">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P30" s="15"/>
    </row>
    <row r="31" spans="2:42" ht="14.1" customHeight="1" x14ac:dyDescent="0.4">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P31" s="15"/>
    </row>
    <row r="32" spans="2:42" ht="14.1" customHeight="1" x14ac:dyDescent="0.4">
      <c r="B32" s="85"/>
      <c r="C32" s="85" t="s">
        <v>259</v>
      </c>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5"/>
      <c r="AP32" s="15"/>
    </row>
    <row r="33" spans="3:42" ht="14.1" customHeight="1" x14ac:dyDescent="0.4">
      <c r="C33" s="134"/>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6"/>
      <c r="AP33" s="15"/>
    </row>
    <row r="34" spans="3:42" ht="14.1" customHeight="1" x14ac:dyDescent="0.4">
      <c r="C34" s="137"/>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9"/>
      <c r="AP34" s="15"/>
    </row>
    <row r="35" spans="3:42" ht="14.1" customHeight="1" x14ac:dyDescent="0.4">
      <c r="C35" s="137"/>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9"/>
      <c r="AP35" s="15"/>
    </row>
    <row r="36" spans="3:42" ht="14.1" customHeight="1" x14ac:dyDescent="0.4">
      <c r="C36" s="137"/>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9"/>
      <c r="AP36" s="15"/>
    </row>
    <row r="37" spans="3:42" ht="14.1" customHeight="1" x14ac:dyDescent="0.4">
      <c r="C37" s="137"/>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9"/>
      <c r="AP37" s="15"/>
    </row>
    <row r="38" spans="3:42" ht="14.1" customHeight="1" x14ac:dyDescent="0.4">
      <c r="C38" s="137"/>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9"/>
      <c r="AP38" s="15"/>
    </row>
    <row r="39" spans="3:42" ht="14.1" customHeight="1" x14ac:dyDescent="0.4">
      <c r="C39" s="140"/>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2"/>
      <c r="AP39" s="15"/>
    </row>
    <row r="40" spans="3:42" s="85" customFormat="1" ht="14.1" customHeight="1" x14ac:dyDescent="0.4">
      <c r="C40" s="90"/>
      <c r="AP40" s="92"/>
    </row>
    <row r="41" spans="3:42" s="85" customFormat="1" ht="14.1" customHeight="1" x14ac:dyDescent="0.4">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P41" s="92"/>
    </row>
    <row r="42" spans="3:42" s="85" customFormat="1" ht="14.1" customHeight="1" x14ac:dyDescent="0.4">
      <c r="C42" s="87" t="s">
        <v>256</v>
      </c>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P42" s="92"/>
    </row>
    <row r="43" spans="3:42" ht="14.1" customHeight="1" x14ac:dyDescent="0.4">
      <c r="C43" s="125"/>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7"/>
      <c r="AL43" s="17"/>
    </row>
    <row r="44" spans="3:42" ht="14.1" customHeight="1" x14ac:dyDescent="0.4">
      <c r="C44" s="128"/>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30"/>
      <c r="AL44" s="17"/>
      <c r="AP44" s="15"/>
    </row>
    <row r="45" spans="3:42" s="85" customFormat="1" ht="14.1" customHeight="1" x14ac:dyDescent="0.4">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P45" s="92"/>
    </row>
    <row r="46" spans="3:42" s="85" customFormat="1" ht="14.1" customHeight="1" x14ac:dyDescent="0.4">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P46" s="92"/>
    </row>
    <row r="47" spans="3:42" s="85" customFormat="1" ht="14.1" customHeight="1" x14ac:dyDescent="0.4">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P47" s="92"/>
    </row>
    <row r="48" spans="3:42" s="85" customFormat="1" ht="14.1" customHeight="1" x14ac:dyDescent="0.4">
      <c r="C48" s="95" t="s">
        <v>265</v>
      </c>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P48" s="92"/>
    </row>
    <row r="49" spans="2:42" s="85" customFormat="1" ht="14.1" customHeight="1" x14ac:dyDescent="0.4">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P49" s="92"/>
    </row>
    <row r="50" spans="2:42" s="85" customFormat="1" ht="14.1" customHeight="1" x14ac:dyDescent="0.4">
      <c r="AP50" s="92"/>
    </row>
    <row r="51" spans="2:42" ht="6" customHeight="1" x14ac:dyDescent="0.4">
      <c r="B51" s="85"/>
      <c r="C51" s="88"/>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5"/>
      <c r="AL51" s="14"/>
      <c r="AP51" s="15"/>
    </row>
  </sheetData>
  <sheetProtection selectLockedCells="1"/>
  <mergeCells count="41">
    <mergeCell ref="C29:K29"/>
    <mergeCell ref="X29:AI29"/>
    <mergeCell ref="C28:K28"/>
    <mergeCell ref="C15:AI17"/>
    <mergeCell ref="F1:AH1"/>
    <mergeCell ref="B1:E1"/>
    <mergeCell ref="AI1:AJ1"/>
    <mergeCell ref="I5:M5"/>
    <mergeCell ref="F5:H5"/>
    <mergeCell ref="Z2:AA2"/>
    <mergeCell ref="AB2:AC2"/>
    <mergeCell ref="AE2:AF2"/>
    <mergeCell ref="AH2:AI2"/>
    <mergeCell ref="C22:H22"/>
    <mergeCell ref="AB12:AJ12"/>
    <mergeCell ref="I22:S22"/>
    <mergeCell ref="C19:AI20"/>
    <mergeCell ref="C43:AI44"/>
    <mergeCell ref="C25:K25"/>
    <mergeCell ref="L25:W25"/>
    <mergeCell ref="X25:AI25"/>
    <mergeCell ref="C26:K26"/>
    <mergeCell ref="L26:W26"/>
    <mergeCell ref="X26:AI26"/>
    <mergeCell ref="C27:K27"/>
    <mergeCell ref="L27:W27"/>
    <mergeCell ref="X27:AI27"/>
    <mergeCell ref="C33:AI39"/>
    <mergeCell ref="L28:W28"/>
    <mergeCell ref="X28:AI28"/>
    <mergeCell ref="L29:W29"/>
    <mergeCell ref="M10:S10"/>
    <mergeCell ref="T10:AA10"/>
    <mergeCell ref="T11:AA11"/>
    <mergeCell ref="T12:AA12"/>
    <mergeCell ref="T8:AJ8"/>
    <mergeCell ref="T7:AJ7"/>
    <mergeCell ref="AB11:AJ11"/>
    <mergeCell ref="AB10:AJ10"/>
    <mergeCell ref="AB9:AJ9"/>
    <mergeCell ref="T9:AA9"/>
  </mergeCells>
  <phoneticPr fontId="1"/>
  <dataValidations disablePrompts="1" count="1">
    <dataValidation type="whole" allowBlank="1" showInputMessage="1" showErrorMessage="1" sqref="AE2:AE3" xr:uid="{00000000-0002-0000-0100-000000000000}">
      <formula1>1</formula1>
      <formula2>12</formula2>
    </dataValidation>
  </dataValidations>
  <printOptions horizontalCentered="1"/>
  <pageMargins left="0.59055118110236227" right="0.59055118110236227" top="0.59055118110236227" bottom="0.23622047244094491"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F82"/>
  <sheetViews>
    <sheetView workbookViewId="0"/>
  </sheetViews>
  <sheetFormatPr defaultColWidth="11.5546875" defaultRowHeight="19.5" x14ac:dyDescent="0.4"/>
  <cols>
    <col min="1" max="1" width="12.6640625" style="2" bestFit="1" customWidth="1"/>
    <col min="2" max="2" width="8.5546875" style="1" bestFit="1" customWidth="1"/>
    <col min="3" max="3" width="18.109375" bestFit="1" customWidth="1"/>
    <col min="4" max="4" width="15.44140625" bestFit="1" customWidth="1"/>
    <col min="5" max="5" width="10.33203125" bestFit="1" customWidth="1"/>
    <col min="6" max="6" width="14.33203125" bestFit="1" customWidth="1"/>
    <col min="7" max="7" width="13" bestFit="1" customWidth="1"/>
    <col min="8" max="8" width="15.109375" bestFit="1" customWidth="1"/>
    <col min="9" max="9" width="11.88671875" style="1" bestFit="1" customWidth="1"/>
    <col min="10" max="10" width="3.44140625" style="20" bestFit="1" customWidth="1"/>
    <col min="11" max="15" width="10.6640625" style="20"/>
    <col min="16" max="16" width="2.6640625" customWidth="1"/>
    <col min="17" max="17" width="16.44140625" bestFit="1" customWidth="1"/>
    <col min="18" max="18" width="9.88671875" bestFit="1" customWidth="1"/>
    <col min="19" max="19" width="12.6640625" bestFit="1" customWidth="1"/>
    <col min="20" max="20" width="21.109375" bestFit="1" customWidth="1"/>
    <col min="21" max="21" width="16.44140625" bestFit="1" customWidth="1"/>
    <col min="22" max="22" width="11.44140625" bestFit="1" customWidth="1"/>
    <col min="23" max="24" width="22" bestFit="1" customWidth="1"/>
    <col min="25" max="25" width="18.6640625" bestFit="1" customWidth="1"/>
    <col min="26" max="26" width="9.6640625" bestFit="1" customWidth="1"/>
    <col min="27" max="27" width="12.5546875" bestFit="1" customWidth="1"/>
    <col min="28" max="28" width="9.6640625" bestFit="1" customWidth="1"/>
    <col min="29" max="29" width="13.6640625" bestFit="1" customWidth="1"/>
    <col min="30" max="30" width="22" bestFit="1" customWidth="1"/>
    <col min="32" max="32" width="10.6640625" style="73"/>
  </cols>
  <sheetData>
    <row r="1" spans="1:32" x14ac:dyDescent="0.4">
      <c r="A1" s="24" t="s">
        <v>0</v>
      </c>
      <c r="B1" s="25" t="s">
        <v>7</v>
      </c>
      <c r="C1" s="26" t="s">
        <v>56</v>
      </c>
      <c r="D1" s="26" t="s">
        <v>57</v>
      </c>
      <c r="E1" s="27" t="s">
        <v>60</v>
      </c>
      <c r="F1" s="158" t="s">
        <v>95</v>
      </c>
      <c r="G1" s="158"/>
      <c r="H1" s="158"/>
      <c r="I1" s="28" t="s">
        <v>76</v>
      </c>
      <c r="J1" s="159" t="s">
        <v>108</v>
      </c>
      <c r="K1" s="161" t="s">
        <v>109</v>
      </c>
      <c r="L1" s="156" t="s">
        <v>110</v>
      </c>
      <c r="M1" s="156" t="s">
        <v>111</v>
      </c>
      <c r="N1" s="156" t="s">
        <v>112</v>
      </c>
      <c r="O1" s="157"/>
      <c r="Q1" s="54" t="s">
        <v>135</v>
      </c>
      <c r="R1" s="55" t="s">
        <v>136</v>
      </c>
      <c r="S1" s="56" t="s">
        <v>137</v>
      </c>
      <c r="T1" s="56" t="s">
        <v>138</v>
      </c>
      <c r="U1" s="56" t="s">
        <v>139</v>
      </c>
      <c r="V1" s="56" t="s">
        <v>140</v>
      </c>
      <c r="W1" s="56" t="s">
        <v>141</v>
      </c>
      <c r="X1" s="56" t="s">
        <v>142</v>
      </c>
      <c r="Y1" s="56" t="s">
        <v>134</v>
      </c>
      <c r="Z1" s="56" t="s">
        <v>143</v>
      </c>
      <c r="AA1" s="56" t="s">
        <v>144</v>
      </c>
      <c r="AB1" s="56" t="s">
        <v>145</v>
      </c>
      <c r="AC1" s="56" t="s">
        <v>146</v>
      </c>
      <c r="AD1" s="56" t="s">
        <v>111</v>
      </c>
      <c r="AE1" s="56" t="s">
        <v>147</v>
      </c>
      <c r="AF1" s="57" t="s">
        <v>148</v>
      </c>
    </row>
    <row r="2" spans="1:32" x14ac:dyDescent="0.4">
      <c r="A2" s="29" t="s">
        <v>126</v>
      </c>
      <c r="B2" s="30" t="s">
        <v>8</v>
      </c>
      <c r="C2" s="31" t="s">
        <v>54</v>
      </c>
      <c r="D2" s="32" t="s">
        <v>58</v>
      </c>
      <c r="E2" s="32" t="s">
        <v>61</v>
      </c>
      <c r="F2" s="33" t="s">
        <v>63</v>
      </c>
      <c r="G2" s="13" t="s">
        <v>64</v>
      </c>
      <c r="H2" s="34" t="s">
        <v>65</v>
      </c>
      <c r="I2" s="32" t="s">
        <v>66</v>
      </c>
      <c r="J2" s="160"/>
      <c r="K2" s="162"/>
      <c r="L2" s="163"/>
      <c r="M2" s="163"/>
      <c r="N2" s="74" t="s">
        <v>113</v>
      </c>
      <c r="O2" s="35" t="s">
        <v>114</v>
      </c>
      <c r="Q2" s="58" t="s">
        <v>136</v>
      </c>
      <c r="R2" s="59" t="s">
        <v>149</v>
      </c>
      <c r="S2" s="60" t="s">
        <v>150</v>
      </c>
      <c r="T2" s="61" t="s">
        <v>151</v>
      </c>
      <c r="U2" s="60" t="s">
        <v>152</v>
      </c>
      <c r="V2" s="61" t="s">
        <v>153</v>
      </c>
      <c r="W2" s="61" t="s">
        <v>154</v>
      </c>
      <c r="X2" s="61" t="s">
        <v>154</v>
      </c>
      <c r="Y2" s="61" t="s">
        <v>143</v>
      </c>
      <c r="Z2" s="62" t="s">
        <v>155</v>
      </c>
      <c r="AA2" s="62" t="s">
        <v>155</v>
      </c>
      <c r="AB2" s="62" t="s">
        <v>155</v>
      </c>
      <c r="AC2" s="62" t="s">
        <v>155</v>
      </c>
      <c r="AD2" s="61" t="s">
        <v>149</v>
      </c>
      <c r="AE2" s="61" t="s">
        <v>156</v>
      </c>
      <c r="AF2" s="63"/>
    </row>
    <row r="3" spans="1:32" ht="20.25" thickBot="1" x14ac:dyDescent="0.45">
      <c r="A3" s="29" t="s">
        <v>127</v>
      </c>
      <c r="B3" s="30" t="s">
        <v>9</v>
      </c>
      <c r="C3" s="36" t="s">
        <v>55</v>
      </c>
      <c r="D3" s="37" t="s">
        <v>59</v>
      </c>
      <c r="E3" s="37" t="s">
        <v>62</v>
      </c>
      <c r="F3" s="33" t="s">
        <v>78</v>
      </c>
      <c r="G3" s="13" t="s">
        <v>129</v>
      </c>
      <c r="H3" s="34" t="s">
        <v>90</v>
      </c>
      <c r="I3" s="32" t="s">
        <v>250</v>
      </c>
      <c r="J3" s="38">
        <v>1</v>
      </c>
      <c r="K3" s="75" t="s">
        <v>66</v>
      </c>
      <c r="L3" s="19" t="s">
        <v>115</v>
      </c>
      <c r="M3" s="19" t="s">
        <v>115</v>
      </c>
      <c r="N3" s="18">
        <v>1</v>
      </c>
      <c r="O3" s="39">
        <v>5</v>
      </c>
      <c r="Q3" s="58" t="s">
        <v>137</v>
      </c>
      <c r="R3" s="60" t="s">
        <v>157</v>
      </c>
      <c r="S3" s="60" t="s">
        <v>158</v>
      </c>
      <c r="T3" s="61" t="s">
        <v>159</v>
      </c>
      <c r="U3" s="60" t="s">
        <v>160</v>
      </c>
      <c r="V3" s="61" t="s">
        <v>161</v>
      </c>
      <c r="W3" s="61" t="s">
        <v>162</v>
      </c>
      <c r="X3" s="61" t="s">
        <v>162</v>
      </c>
      <c r="Y3" s="61" t="s">
        <v>144</v>
      </c>
      <c r="Z3" s="62" t="s">
        <v>163</v>
      </c>
      <c r="AA3" s="62" t="s">
        <v>163</v>
      </c>
      <c r="AB3" s="62" t="s">
        <v>163</v>
      </c>
      <c r="AC3" s="62" t="s">
        <v>163</v>
      </c>
      <c r="AD3" s="61" t="s">
        <v>157</v>
      </c>
      <c r="AE3" s="61" t="s">
        <v>156</v>
      </c>
      <c r="AF3" s="63"/>
    </row>
    <row r="4" spans="1:32" ht="20.25" thickBot="1" x14ac:dyDescent="0.45">
      <c r="A4" s="40" t="s">
        <v>1</v>
      </c>
      <c r="B4" s="30" t="s">
        <v>10</v>
      </c>
      <c r="D4" s="41"/>
      <c r="F4" s="33" t="s">
        <v>79</v>
      </c>
      <c r="G4" s="13" t="s">
        <v>85</v>
      </c>
      <c r="H4" s="34" t="s">
        <v>91</v>
      </c>
      <c r="I4" s="32" t="s">
        <v>134</v>
      </c>
      <c r="J4" s="38">
        <v>2</v>
      </c>
      <c r="K4" s="75" t="s">
        <v>250</v>
      </c>
      <c r="L4" s="19" t="s">
        <v>115</v>
      </c>
      <c r="M4" s="19" t="s">
        <v>115</v>
      </c>
      <c r="N4" s="18">
        <v>1</v>
      </c>
      <c r="O4" s="39">
        <v>3</v>
      </c>
      <c r="Q4" s="58" t="s">
        <v>138</v>
      </c>
      <c r="R4" s="60" t="s">
        <v>164</v>
      </c>
      <c r="S4" s="64" t="s">
        <v>165</v>
      </c>
      <c r="T4" s="61" t="s">
        <v>166</v>
      </c>
      <c r="U4" s="60" t="s">
        <v>167</v>
      </c>
      <c r="V4" s="61" t="s">
        <v>168</v>
      </c>
      <c r="W4" s="61" t="s">
        <v>169</v>
      </c>
      <c r="X4" s="61" t="s">
        <v>169</v>
      </c>
      <c r="Y4" s="61" t="s">
        <v>145</v>
      </c>
      <c r="Z4" s="65" t="s">
        <v>170</v>
      </c>
      <c r="AA4" s="65" t="s">
        <v>170</v>
      </c>
      <c r="AB4" s="65" t="s">
        <v>170</v>
      </c>
      <c r="AC4" s="65" t="s">
        <v>170</v>
      </c>
      <c r="AD4" s="61" t="s">
        <v>164</v>
      </c>
      <c r="AE4" s="61" t="s">
        <v>156</v>
      </c>
      <c r="AF4" s="63"/>
    </row>
    <row r="5" spans="1:32" ht="20.25" thickBot="1" x14ac:dyDescent="0.45">
      <c r="A5" s="42"/>
      <c r="B5" s="30" t="s">
        <v>11</v>
      </c>
      <c r="F5" s="33" t="s">
        <v>80</v>
      </c>
      <c r="G5" s="13" t="s">
        <v>130</v>
      </c>
      <c r="H5" s="34" t="s">
        <v>92</v>
      </c>
      <c r="I5" s="32" t="s">
        <v>67</v>
      </c>
      <c r="J5" s="38">
        <v>3</v>
      </c>
      <c r="K5" s="75" t="s">
        <v>134</v>
      </c>
      <c r="L5" s="19" t="s">
        <v>115</v>
      </c>
      <c r="M5" s="19" t="s">
        <v>115</v>
      </c>
      <c r="N5" s="18">
        <v>1</v>
      </c>
      <c r="O5" s="39">
        <v>60</v>
      </c>
      <c r="Q5" s="58" t="s">
        <v>139</v>
      </c>
      <c r="R5" s="61" t="s">
        <v>171</v>
      </c>
      <c r="S5" s="66"/>
      <c r="T5" s="61" t="s">
        <v>172</v>
      </c>
      <c r="U5" s="60" t="s">
        <v>173</v>
      </c>
      <c r="V5" s="61" t="s">
        <v>174</v>
      </c>
      <c r="W5" s="61" t="s">
        <v>175</v>
      </c>
      <c r="X5" s="61" t="s">
        <v>175</v>
      </c>
      <c r="Y5" s="65" t="s">
        <v>146</v>
      </c>
      <c r="Z5" s="67"/>
      <c r="AA5" s="67"/>
      <c r="AB5" s="67"/>
      <c r="AC5" s="67"/>
      <c r="AD5" s="61" t="s">
        <v>151</v>
      </c>
      <c r="AE5" s="61" t="s">
        <v>156</v>
      </c>
      <c r="AF5" s="63"/>
    </row>
    <row r="6" spans="1:32" x14ac:dyDescent="0.4">
      <c r="A6" s="42"/>
      <c r="B6" s="30" t="s">
        <v>12</v>
      </c>
      <c r="F6" s="33" t="s">
        <v>81</v>
      </c>
      <c r="G6" s="13" t="s">
        <v>86</v>
      </c>
      <c r="H6" s="34" t="s">
        <v>93</v>
      </c>
      <c r="I6" s="32" t="s">
        <v>68</v>
      </c>
      <c r="J6" s="38">
        <v>4</v>
      </c>
      <c r="K6" s="75" t="s">
        <v>117</v>
      </c>
      <c r="L6" s="19" t="s">
        <v>115</v>
      </c>
      <c r="M6" s="19" t="s">
        <v>115</v>
      </c>
      <c r="N6" s="18">
        <v>1</v>
      </c>
      <c r="O6" s="39">
        <v>5</v>
      </c>
      <c r="Q6" s="58" t="s">
        <v>140</v>
      </c>
      <c r="R6" s="61" t="s">
        <v>176</v>
      </c>
      <c r="S6" s="66"/>
      <c r="T6" s="61" t="s">
        <v>177</v>
      </c>
      <c r="U6" s="60" t="s">
        <v>178</v>
      </c>
      <c r="V6" s="61" t="s">
        <v>179</v>
      </c>
      <c r="W6" s="61" t="s">
        <v>180</v>
      </c>
      <c r="X6" s="61" t="s">
        <v>180</v>
      </c>
      <c r="Y6" s="68"/>
      <c r="AD6" s="61" t="s">
        <v>152</v>
      </c>
      <c r="AE6" s="61" t="s">
        <v>156</v>
      </c>
      <c r="AF6" s="63"/>
    </row>
    <row r="7" spans="1:32" x14ac:dyDescent="0.4">
      <c r="A7" s="42"/>
      <c r="B7" s="30" t="s">
        <v>13</v>
      </c>
      <c r="F7" s="33" t="s">
        <v>82</v>
      </c>
      <c r="G7" s="13" t="s">
        <v>87</v>
      </c>
      <c r="H7" s="34" t="s">
        <v>131</v>
      </c>
      <c r="I7" s="32" t="s">
        <v>69</v>
      </c>
      <c r="J7" s="38">
        <v>5</v>
      </c>
      <c r="K7" s="75" t="s">
        <v>118</v>
      </c>
      <c r="L7" s="19" t="s">
        <v>115</v>
      </c>
      <c r="M7" s="19" t="s">
        <v>115</v>
      </c>
      <c r="N7" s="18">
        <v>1</v>
      </c>
      <c r="O7" s="39">
        <v>10</v>
      </c>
      <c r="Q7" s="58" t="s">
        <v>141</v>
      </c>
      <c r="R7" s="61" t="s">
        <v>181</v>
      </c>
      <c r="S7" s="66"/>
      <c r="T7" s="61" t="s">
        <v>182</v>
      </c>
      <c r="U7" s="60" t="s">
        <v>183</v>
      </c>
      <c r="V7" s="61" t="s">
        <v>184</v>
      </c>
      <c r="W7" s="61" t="s">
        <v>185</v>
      </c>
      <c r="X7" s="61" t="s">
        <v>185</v>
      </c>
      <c r="Y7" s="69"/>
      <c r="AD7" s="61" t="s">
        <v>160</v>
      </c>
      <c r="AE7" s="61" t="s">
        <v>156</v>
      </c>
      <c r="AF7" s="63"/>
    </row>
    <row r="8" spans="1:32" ht="20.25" thickBot="1" x14ac:dyDescent="0.45">
      <c r="A8" s="42"/>
      <c r="B8" s="30" t="s">
        <v>14</v>
      </c>
      <c r="F8" s="33" t="s">
        <v>83</v>
      </c>
      <c r="G8" s="13" t="s">
        <v>88</v>
      </c>
      <c r="H8" s="34" t="s">
        <v>132</v>
      </c>
      <c r="I8" s="32" t="s">
        <v>70</v>
      </c>
      <c r="J8" s="38">
        <v>6</v>
      </c>
      <c r="K8" s="75" t="s">
        <v>119</v>
      </c>
      <c r="L8" s="19" t="s">
        <v>115</v>
      </c>
      <c r="M8" s="19" t="s">
        <v>115</v>
      </c>
      <c r="N8" s="18">
        <v>1</v>
      </c>
      <c r="O8" s="39">
        <v>15</v>
      </c>
      <c r="Q8" s="70" t="s">
        <v>142</v>
      </c>
      <c r="R8" s="61" t="s">
        <v>186</v>
      </c>
      <c r="S8" s="66"/>
      <c r="T8" s="61" t="s">
        <v>187</v>
      </c>
      <c r="U8" s="60" t="s">
        <v>188</v>
      </c>
      <c r="V8" s="61" t="s">
        <v>189</v>
      </c>
      <c r="W8" s="61" t="s">
        <v>190</v>
      </c>
      <c r="X8" s="61" t="s">
        <v>191</v>
      </c>
      <c r="Y8" s="71"/>
      <c r="AD8" s="61" t="s">
        <v>153</v>
      </c>
      <c r="AE8" s="61" t="s">
        <v>156</v>
      </c>
      <c r="AF8" s="63"/>
    </row>
    <row r="9" spans="1:32" ht="20.25" thickBot="1" x14ac:dyDescent="0.45">
      <c r="A9" s="42"/>
      <c r="B9" s="30" t="s">
        <v>15</v>
      </c>
      <c r="F9" s="33" t="s">
        <v>84</v>
      </c>
      <c r="G9" s="13" t="s">
        <v>89</v>
      </c>
      <c r="H9" s="34" t="s">
        <v>94</v>
      </c>
      <c r="I9" s="32" t="s">
        <v>71</v>
      </c>
      <c r="J9" s="38">
        <v>7</v>
      </c>
      <c r="K9" s="75" t="s">
        <v>70</v>
      </c>
      <c r="L9" s="19" t="s">
        <v>116</v>
      </c>
      <c r="M9" s="19" t="s">
        <v>115</v>
      </c>
      <c r="N9" s="18">
        <v>1</v>
      </c>
      <c r="O9" s="39">
        <v>300</v>
      </c>
      <c r="R9" s="61" t="s">
        <v>192</v>
      </c>
      <c r="S9" s="66"/>
      <c r="T9" s="61" t="s">
        <v>193</v>
      </c>
      <c r="U9" s="60" t="s">
        <v>194</v>
      </c>
      <c r="V9" s="61" t="s">
        <v>195</v>
      </c>
      <c r="W9" s="61" t="s">
        <v>191</v>
      </c>
      <c r="X9" s="61" t="s">
        <v>196</v>
      </c>
      <c r="AD9" s="61" t="s">
        <v>161</v>
      </c>
      <c r="AE9" s="61" t="s">
        <v>156</v>
      </c>
      <c r="AF9" s="63"/>
    </row>
    <row r="10" spans="1:32" x14ac:dyDescent="0.4">
      <c r="A10" s="42"/>
      <c r="B10" s="30" t="s">
        <v>16</v>
      </c>
      <c r="F10" s="41"/>
      <c r="G10" s="43"/>
      <c r="H10" s="44" t="s">
        <v>96</v>
      </c>
      <c r="I10" s="32" t="s">
        <v>72</v>
      </c>
      <c r="J10" s="38">
        <v>8</v>
      </c>
      <c r="K10" s="75" t="s">
        <v>120</v>
      </c>
      <c r="L10" s="19" t="s">
        <v>116</v>
      </c>
      <c r="M10" s="19" t="s">
        <v>115</v>
      </c>
      <c r="N10" s="18">
        <v>1</v>
      </c>
      <c r="O10" s="39">
        <v>2</v>
      </c>
      <c r="R10" s="61" t="s">
        <v>197</v>
      </c>
      <c r="S10" s="66"/>
      <c r="T10" s="61" t="s">
        <v>198</v>
      </c>
      <c r="U10" s="60" t="s">
        <v>199</v>
      </c>
      <c r="V10" s="61" t="s">
        <v>200</v>
      </c>
      <c r="W10" s="61" t="s">
        <v>196</v>
      </c>
      <c r="X10" s="61" t="s">
        <v>201</v>
      </c>
      <c r="AD10" s="61" t="s">
        <v>154</v>
      </c>
      <c r="AE10" s="61" t="s">
        <v>156</v>
      </c>
      <c r="AF10" s="63"/>
    </row>
    <row r="11" spans="1:32" ht="20.25" thickBot="1" x14ac:dyDescent="0.45">
      <c r="A11" s="42"/>
      <c r="B11" s="30" t="s">
        <v>17</v>
      </c>
      <c r="G11" s="45"/>
      <c r="H11" s="44" t="s">
        <v>97</v>
      </c>
      <c r="I11" s="32" t="s">
        <v>73</v>
      </c>
      <c r="J11" s="38">
        <v>9</v>
      </c>
      <c r="K11" s="75" t="s">
        <v>121</v>
      </c>
      <c r="L11" s="19" t="s">
        <v>115</v>
      </c>
      <c r="M11" s="19" t="s">
        <v>115</v>
      </c>
      <c r="N11" s="18">
        <v>1</v>
      </c>
      <c r="O11" s="39">
        <v>2</v>
      </c>
      <c r="R11" s="61" t="s">
        <v>202</v>
      </c>
      <c r="S11" s="66"/>
      <c r="T11" s="61" t="s">
        <v>203</v>
      </c>
      <c r="U11" s="60" t="s">
        <v>204</v>
      </c>
      <c r="V11" s="61" t="s">
        <v>205</v>
      </c>
      <c r="W11" s="61" t="s">
        <v>201</v>
      </c>
      <c r="X11" s="65" t="s">
        <v>206</v>
      </c>
      <c r="AD11" s="61" t="s">
        <v>162</v>
      </c>
      <c r="AE11" s="61" t="s">
        <v>156</v>
      </c>
      <c r="AF11" s="63"/>
    </row>
    <row r="12" spans="1:32" ht="20.25" thickBot="1" x14ac:dyDescent="0.45">
      <c r="A12" s="42"/>
      <c r="B12" s="30" t="s">
        <v>18</v>
      </c>
      <c r="G12" s="45"/>
      <c r="H12" s="44" t="s">
        <v>98</v>
      </c>
      <c r="I12" s="32" t="s">
        <v>74</v>
      </c>
      <c r="J12" s="38">
        <v>10</v>
      </c>
      <c r="K12" s="75" t="s">
        <v>122</v>
      </c>
      <c r="L12" s="19" t="s">
        <v>115</v>
      </c>
      <c r="M12" s="19" t="s">
        <v>115</v>
      </c>
      <c r="N12" s="18">
        <v>1</v>
      </c>
      <c r="O12" s="39">
        <v>5</v>
      </c>
      <c r="R12" s="61" t="s">
        <v>207</v>
      </c>
      <c r="S12" s="66"/>
      <c r="T12" s="61" t="s">
        <v>208</v>
      </c>
      <c r="U12" s="60" t="s">
        <v>209</v>
      </c>
      <c r="V12" s="61" t="s">
        <v>210</v>
      </c>
      <c r="W12" s="65" t="s">
        <v>206</v>
      </c>
      <c r="X12" s="66"/>
      <c r="AD12" s="61" t="s">
        <v>171</v>
      </c>
      <c r="AE12" s="61" t="s">
        <v>211</v>
      </c>
      <c r="AF12" s="63"/>
    </row>
    <row r="13" spans="1:32" x14ac:dyDescent="0.4">
      <c r="A13" s="42"/>
      <c r="B13" s="30" t="s">
        <v>19</v>
      </c>
      <c r="G13" s="45"/>
      <c r="H13" s="44" t="s">
        <v>99</v>
      </c>
      <c r="I13" s="32" t="s">
        <v>251</v>
      </c>
      <c r="J13" s="38">
        <v>11</v>
      </c>
      <c r="K13" s="75" t="s">
        <v>74</v>
      </c>
      <c r="L13" s="19" t="s">
        <v>115</v>
      </c>
      <c r="M13" s="19" t="s">
        <v>115</v>
      </c>
      <c r="N13" s="18">
        <v>1</v>
      </c>
      <c r="O13" s="39">
        <v>10</v>
      </c>
      <c r="R13" s="61" t="s">
        <v>212</v>
      </c>
      <c r="S13" s="66"/>
      <c r="T13" s="61" t="s">
        <v>213</v>
      </c>
      <c r="U13" s="60" t="s">
        <v>214</v>
      </c>
      <c r="V13" s="61" t="s">
        <v>215</v>
      </c>
      <c r="W13" s="66"/>
      <c r="X13" s="66"/>
      <c r="AD13" s="61" t="s">
        <v>176</v>
      </c>
      <c r="AE13" s="61" t="s">
        <v>211</v>
      </c>
      <c r="AF13" s="63"/>
    </row>
    <row r="14" spans="1:32" ht="20.25" thickBot="1" x14ac:dyDescent="0.45">
      <c r="A14" s="42"/>
      <c r="B14" s="30" t="s">
        <v>20</v>
      </c>
      <c r="G14" s="45"/>
      <c r="H14" s="44" t="s">
        <v>100</v>
      </c>
      <c r="I14" s="32" t="s">
        <v>252</v>
      </c>
      <c r="J14" s="76">
        <v>12</v>
      </c>
      <c r="K14" s="75" t="s">
        <v>251</v>
      </c>
      <c r="L14" s="19" t="s">
        <v>115</v>
      </c>
      <c r="M14" s="19" t="s">
        <v>115</v>
      </c>
      <c r="N14" s="18">
        <v>1</v>
      </c>
      <c r="O14" s="39">
        <v>10</v>
      </c>
      <c r="R14" s="61" t="s">
        <v>216</v>
      </c>
      <c r="S14" s="66"/>
      <c r="T14" s="61" t="s">
        <v>217</v>
      </c>
      <c r="U14" s="64" t="s">
        <v>218</v>
      </c>
      <c r="V14" s="61" t="s">
        <v>219</v>
      </c>
      <c r="W14" s="66"/>
      <c r="X14" s="66"/>
      <c r="AD14" s="61" t="s">
        <v>181</v>
      </c>
      <c r="AE14" s="61" t="s">
        <v>211</v>
      </c>
      <c r="AF14" s="63"/>
    </row>
    <row r="15" spans="1:32" ht="20.25" thickBot="1" x14ac:dyDescent="0.45">
      <c r="A15" s="42"/>
      <c r="B15" s="30" t="s">
        <v>21</v>
      </c>
      <c r="G15" s="45"/>
      <c r="H15" s="44" t="s">
        <v>133</v>
      </c>
      <c r="I15" s="77" t="s">
        <v>253</v>
      </c>
      <c r="J15" s="38">
        <v>13</v>
      </c>
      <c r="K15" s="78" t="s">
        <v>252</v>
      </c>
      <c r="L15" s="19" t="s">
        <v>115</v>
      </c>
      <c r="M15" s="19" t="s">
        <v>115</v>
      </c>
      <c r="N15" s="18">
        <v>1</v>
      </c>
      <c r="O15" s="39">
        <v>3</v>
      </c>
      <c r="R15" s="61" t="s">
        <v>220</v>
      </c>
      <c r="S15" s="66"/>
      <c r="T15" s="65" t="s">
        <v>221</v>
      </c>
      <c r="U15" s="66"/>
      <c r="V15" s="61" t="s">
        <v>222</v>
      </c>
      <c r="W15" s="66"/>
      <c r="X15" s="66"/>
      <c r="AD15" s="61" t="s">
        <v>159</v>
      </c>
      <c r="AE15" s="61" t="s">
        <v>211</v>
      </c>
      <c r="AF15" s="63"/>
    </row>
    <row r="16" spans="1:32" x14ac:dyDescent="0.4">
      <c r="A16" s="42"/>
      <c r="B16" s="30" t="s">
        <v>22</v>
      </c>
      <c r="G16" s="45"/>
      <c r="H16" s="44" t="s">
        <v>101</v>
      </c>
      <c r="I16" s="77" t="s">
        <v>254</v>
      </c>
      <c r="J16" s="79">
        <v>14</v>
      </c>
      <c r="K16" s="78" t="s">
        <v>253</v>
      </c>
      <c r="L16" s="19" t="s">
        <v>115</v>
      </c>
      <c r="M16" s="19" t="s">
        <v>115</v>
      </c>
      <c r="N16" s="80">
        <v>1</v>
      </c>
      <c r="O16" s="81">
        <v>10</v>
      </c>
      <c r="R16" s="61" t="s">
        <v>223</v>
      </c>
      <c r="S16" s="66"/>
      <c r="T16" s="66"/>
      <c r="U16" s="66"/>
      <c r="V16" s="61" t="s">
        <v>224</v>
      </c>
      <c r="W16" s="66"/>
      <c r="X16" s="66"/>
      <c r="AD16" s="61" t="s">
        <v>167</v>
      </c>
      <c r="AE16" s="61" t="s">
        <v>211</v>
      </c>
      <c r="AF16" s="63"/>
    </row>
    <row r="17" spans="1:32" ht="20.25" thickBot="1" x14ac:dyDescent="0.45">
      <c r="A17" s="42"/>
      <c r="B17" s="30" t="s">
        <v>23</v>
      </c>
      <c r="G17" s="45"/>
      <c r="H17" s="44" t="s">
        <v>102</v>
      </c>
      <c r="I17" s="82" t="s">
        <v>75</v>
      </c>
      <c r="J17" s="79">
        <v>15</v>
      </c>
      <c r="K17" s="78" t="s">
        <v>254</v>
      </c>
      <c r="L17" s="19" t="s">
        <v>115</v>
      </c>
      <c r="M17" s="19" t="s">
        <v>115</v>
      </c>
      <c r="N17" s="80">
        <v>1</v>
      </c>
      <c r="O17" s="81">
        <v>5</v>
      </c>
      <c r="R17" s="65" t="s">
        <v>225</v>
      </c>
      <c r="S17" s="66"/>
      <c r="T17" s="67"/>
      <c r="U17" s="66"/>
      <c r="V17" s="61" t="s">
        <v>226</v>
      </c>
      <c r="W17" s="66"/>
      <c r="X17" s="66"/>
      <c r="AD17" s="61" t="s">
        <v>173</v>
      </c>
      <c r="AE17" s="61" t="s">
        <v>211</v>
      </c>
      <c r="AF17" s="63"/>
    </row>
    <row r="18" spans="1:32" ht="20.25" thickBot="1" x14ac:dyDescent="0.45">
      <c r="A18" s="42"/>
      <c r="B18" s="30" t="s">
        <v>24</v>
      </c>
      <c r="G18" s="45"/>
      <c r="H18" s="44" t="s">
        <v>103</v>
      </c>
      <c r="I18" s="46"/>
      <c r="J18" s="47">
        <v>16</v>
      </c>
      <c r="K18" s="83" t="s">
        <v>123</v>
      </c>
      <c r="L18" s="49" t="s">
        <v>115</v>
      </c>
      <c r="M18" s="49" t="s">
        <v>115</v>
      </c>
      <c r="N18" s="48"/>
      <c r="O18" s="50"/>
      <c r="R18" s="67"/>
      <c r="S18" s="66"/>
      <c r="T18" s="66"/>
      <c r="U18" s="66"/>
      <c r="V18" s="61" t="s">
        <v>227</v>
      </c>
      <c r="W18" s="66"/>
      <c r="X18" s="66"/>
      <c r="AD18" s="61" t="s">
        <v>168</v>
      </c>
      <c r="AE18" s="61" t="s">
        <v>211</v>
      </c>
      <c r="AF18" s="63"/>
    </row>
    <row r="19" spans="1:32" x14ac:dyDescent="0.4">
      <c r="A19" s="42"/>
      <c r="B19" s="30" t="s">
        <v>25</v>
      </c>
      <c r="G19" s="45"/>
      <c r="H19" s="44" t="s">
        <v>88</v>
      </c>
      <c r="I19" s="46"/>
      <c r="J19"/>
      <c r="K19" s="84"/>
      <c r="L19"/>
      <c r="M19"/>
      <c r="N19"/>
      <c r="O19"/>
      <c r="R19" s="67"/>
      <c r="S19" s="66"/>
      <c r="T19" s="66"/>
      <c r="U19" s="66"/>
      <c r="V19" s="61" t="s">
        <v>228</v>
      </c>
      <c r="W19" s="66"/>
      <c r="X19" s="66"/>
      <c r="AD19" s="61" t="s">
        <v>174</v>
      </c>
      <c r="AE19" s="61" t="s">
        <v>211</v>
      </c>
      <c r="AF19" s="63"/>
    </row>
    <row r="20" spans="1:32" ht="20.25" thickBot="1" x14ac:dyDescent="0.45">
      <c r="A20" s="51"/>
      <c r="B20" s="30" t="s">
        <v>26</v>
      </c>
      <c r="G20" s="45"/>
      <c r="H20" s="52" t="s">
        <v>104</v>
      </c>
      <c r="I20" s="46"/>
      <c r="J20"/>
      <c r="K20"/>
      <c r="L20"/>
      <c r="M20"/>
      <c r="N20"/>
      <c r="O20"/>
      <c r="R20" s="67"/>
      <c r="S20" s="66"/>
      <c r="T20" s="66"/>
      <c r="U20" s="66"/>
      <c r="V20" s="61" t="s">
        <v>229</v>
      </c>
      <c r="W20" s="66"/>
      <c r="X20" s="66"/>
      <c r="AD20" s="61" t="s">
        <v>169</v>
      </c>
      <c r="AE20" s="61" t="s">
        <v>211</v>
      </c>
      <c r="AF20" s="63"/>
    </row>
    <row r="21" spans="1:32" x14ac:dyDescent="0.4">
      <c r="A21" s="51"/>
      <c r="B21" s="30" t="s">
        <v>27</v>
      </c>
      <c r="J21"/>
      <c r="K21"/>
      <c r="L21"/>
      <c r="M21"/>
      <c r="N21"/>
      <c r="O21"/>
      <c r="R21" s="67"/>
      <c r="S21" s="66"/>
      <c r="T21" s="66"/>
      <c r="U21" s="66"/>
      <c r="V21" s="61" t="s">
        <v>230</v>
      </c>
      <c r="W21" s="66"/>
      <c r="X21" s="66"/>
      <c r="AD21" s="61" t="s">
        <v>231</v>
      </c>
      <c r="AE21" s="61" t="s">
        <v>211</v>
      </c>
      <c r="AF21" s="63"/>
    </row>
    <row r="22" spans="1:32" x14ac:dyDescent="0.4">
      <c r="A22" s="51"/>
      <c r="B22" s="30" t="s">
        <v>28</v>
      </c>
      <c r="J22"/>
      <c r="K22"/>
      <c r="L22"/>
      <c r="M22"/>
      <c r="N22"/>
      <c r="O22"/>
      <c r="R22" s="67"/>
      <c r="S22" s="66"/>
      <c r="T22" s="66"/>
      <c r="U22" s="66"/>
      <c r="V22" s="61" t="s">
        <v>232</v>
      </c>
      <c r="W22" s="66"/>
      <c r="X22" s="66"/>
      <c r="AD22" s="61" t="s">
        <v>179</v>
      </c>
      <c r="AE22" s="61" t="s">
        <v>211</v>
      </c>
      <c r="AF22" s="63" t="s">
        <v>233</v>
      </c>
    </row>
    <row r="23" spans="1:32" x14ac:dyDescent="0.4">
      <c r="A23" s="51"/>
      <c r="B23" s="30" t="s">
        <v>29</v>
      </c>
      <c r="J23"/>
      <c r="K23"/>
      <c r="L23"/>
      <c r="M23"/>
      <c r="N23"/>
      <c r="O23"/>
      <c r="R23" s="67"/>
      <c r="S23" s="66"/>
      <c r="T23" s="66"/>
      <c r="U23" s="66"/>
      <c r="V23" s="61" t="s">
        <v>234</v>
      </c>
      <c r="W23" s="66"/>
      <c r="X23" s="66"/>
      <c r="AD23" s="61" t="s">
        <v>184</v>
      </c>
      <c r="AE23" s="61" t="s">
        <v>211</v>
      </c>
      <c r="AF23" s="63" t="s">
        <v>233</v>
      </c>
    </row>
    <row r="24" spans="1:32" x14ac:dyDescent="0.4">
      <c r="A24" s="51"/>
      <c r="B24" s="30" t="s">
        <v>30</v>
      </c>
      <c r="J24"/>
      <c r="K24"/>
      <c r="L24"/>
      <c r="M24"/>
      <c r="N24"/>
      <c r="O24"/>
      <c r="R24" s="67"/>
      <c r="S24" s="66"/>
      <c r="T24" s="66"/>
      <c r="U24" s="66"/>
      <c r="V24" s="61" t="s">
        <v>235</v>
      </c>
      <c r="W24" s="66"/>
      <c r="X24" s="66"/>
      <c r="AD24" s="61" t="s">
        <v>166</v>
      </c>
      <c r="AE24" s="61" t="s">
        <v>236</v>
      </c>
      <c r="AF24" s="63" t="s">
        <v>249</v>
      </c>
    </row>
    <row r="25" spans="1:32" ht="20.25" thickBot="1" x14ac:dyDescent="0.45">
      <c r="A25" s="51"/>
      <c r="B25" s="30" t="s">
        <v>31</v>
      </c>
      <c r="J25"/>
      <c r="K25"/>
      <c r="L25"/>
      <c r="M25"/>
      <c r="N25"/>
      <c r="O25"/>
      <c r="R25" s="67"/>
      <c r="S25" s="66"/>
      <c r="T25" s="66"/>
      <c r="U25" s="66"/>
      <c r="V25" s="65" t="s">
        <v>237</v>
      </c>
      <c r="W25" s="66"/>
      <c r="X25" s="66"/>
      <c r="AD25" s="61" t="s">
        <v>186</v>
      </c>
      <c r="AE25" s="61" t="s">
        <v>238</v>
      </c>
      <c r="AF25" s="63"/>
    </row>
    <row r="26" spans="1:32" x14ac:dyDescent="0.4">
      <c r="A26" s="51"/>
      <c r="B26" s="30" t="s">
        <v>32</v>
      </c>
      <c r="J26"/>
      <c r="K26"/>
      <c r="L26"/>
      <c r="M26"/>
      <c r="N26"/>
      <c r="O26"/>
      <c r="R26" s="67"/>
      <c r="S26" s="67"/>
      <c r="T26" s="67"/>
      <c r="U26" s="67"/>
      <c r="V26" s="67"/>
      <c r="W26" s="67"/>
      <c r="X26" s="67"/>
      <c r="AD26" s="61" t="s">
        <v>192</v>
      </c>
      <c r="AE26" s="61" t="s">
        <v>238</v>
      </c>
      <c r="AF26" s="63"/>
    </row>
    <row r="27" spans="1:32" x14ac:dyDescent="0.4">
      <c r="A27" s="51"/>
      <c r="B27" s="30" t="s">
        <v>33</v>
      </c>
      <c r="J27"/>
      <c r="K27"/>
      <c r="L27"/>
      <c r="M27"/>
      <c r="N27"/>
      <c r="O27"/>
      <c r="R27" s="67"/>
      <c r="S27" s="67"/>
      <c r="T27" s="67"/>
      <c r="U27" s="67"/>
      <c r="V27" s="67"/>
      <c r="W27" s="67"/>
      <c r="X27" s="67"/>
      <c r="AD27" s="61" t="s">
        <v>197</v>
      </c>
      <c r="AE27" s="61" t="s">
        <v>238</v>
      </c>
      <c r="AF27" s="63"/>
    </row>
    <row r="28" spans="1:32" x14ac:dyDescent="0.4">
      <c r="A28" s="51"/>
      <c r="B28" s="30" t="s">
        <v>34</v>
      </c>
      <c r="J28"/>
      <c r="K28"/>
      <c r="L28"/>
      <c r="M28"/>
      <c r="N28"/>
      <c r="O28"/>
      <c r="R28" s="67"/>
      <c r="S28" s="67"/>
      <c r="T28" s="67"/>
      <c r="U28" s="67"/>
      <c r="V28" s="67"/>
      <c r="W28" s="67"/>
      <c r="X28" s="67"/>
      <c r="AD28" s="61" t="s">
        <v>202</v>
      </c>
      <c r="AE28" s="61" t="s">
        <v>238</v>
      </c>
      <c r="AF28" s="63"/>
    </row>
    <row r="29" spans="1:32" x14ac:dyDescent="0.4">
      <c r="A29" s="51"/>
      <c r="B29" s="30" t="s">
        <v>35</v>
      </c>
      <c r="J29"/>
      <c r="K29"/>
      <c r="L29"/>
      <c r="M29"/>
      <c r="N29"/>
      <c r="O29"/>
      <c r="R29" s="67"/>
      <c r="S29" s="67"/>
      <c r="T29" s="67"/>
      <c r="U29" s="67"/>
      <c r="V29" s="67"/>
      <c r="W29" s="67"/>
      <c r="X29" s="67"/>
      <c r="AD29" s="61" t="s">
        <v>207</v>
      </c>
      <c r="AE29" s="61" t="s">
        <v>238</v>
      </c>
      <c r="AF29" s="63"/>
    </row>
    <row r="30" spans="1:32" x14ac:dyDescent="0.4">
      <c r="A30" s="51"/>
      <c r="B30" s="30" t="s">
        <v>36</v>
      </c>
      <c r="J30"/>
      <c r="K30"/>
      <c r="L30"/>
      <c r="M30"/>
      <c r="N30"/>
      <c r="O30"/>
      <c r="AD30" s="61" t="s">
        <v>150</v>
      </c>
      <c r="AE30" s="61" t="s">
        <v>238</v>
      </c>
      <c r="AF30" s="63"/>
    </row>
    <row r="31" spans="1:32" x14ac:dyDescent="0.4">
      <c r="A31" s="51"/>
      <c r="B31" s="30" t="s">
        <v>37</v>
      </c>
      <c r="J31"/>
      <c r="K31"/>
      <c r="L31"/>
      <c r="M31"/>
      <c r="N31"/>
      <c r="O31"/>
      <c r="AD31" s="61" t="s">
        <v>239</v>
      </c>
      <c r="AE31" s="61" t="s">
        <v>238</v>
      </c>
      <c r="AF31" s="63"/>
    </row>
    <row r="32" spans="1:32" x14ac:dyDescent="0.4">
      <c r="A32" s="51"/>
      <c r="B32" s="30" t="s">
        <v>38</v>
      </c>
      <c r="J32"/>
      <c r="K32"/>
      <c r="L32"/>
      <c r="M32"/>
      <c r="N32"/>
      <c r="O32"/>
      <c r="AD32" s="61" t="s">
        <v>172</v>
      </c>
      <c r="AE32" s="61" t="s">
        <v>238</v>
      </c>
      <c r="AF32" s="63"/>
    </row>
    <row r="33" spans="1:32" x14ac:dyDescent="0.4">
      <c r="A33" s="51"/>
      <c r="B33" s="30" t="s">
        <v>39</v>
      </c>
      <c r="J33"/>
      <c r="K33"/>
      <c r="L33"/>
      <c r="M33"/>
      <c r="N33"/>
      <c r="O33"/>
      <c r="AD33" s="61" t="s">
        <v>177</v>
      </c>
      <c r="AE33" s="61" t="s">
        <v>238</v>
      </c>
      <c r="AF33" s="63"/>
    </row>
    <row r="34" spans="1:32" x14ac:dyDescent="0.4">
      <c r="A34" s="51"/>
      <c r="B34" s="30" t="s">
        <v>40</v>
      </c>
      <c r="J34"/>
      <c r="K34"/>
      <c r="L34"/>
      <c r="M34"/>
      <c r="N34"/>
      <c r="O34"/>
      <c r="AD34" s="61" t="s">
        <v>182</v>
      </c>
      <c r="AE34" s="61" t="s">
        <v>238</v>
      </c>
      <c r="AF34" s="63"/>
    </row>
    <row r="35" spans="1:32" x14ac:dyDescent="0.4">
      <c r="A35" s="51"/>
      <c r="B35" s="30" t="s">
        <v>41</v>
      </c>
      <c r="J35"/>
      <c r="K35"/>
      <c r="L35"/>
      <c r="M35"/>
      <c r="N35"/>
      <c r="O35"/>
      <c r="AD35" s="61" t="s">
        <v>187</v>
      </c>
      <c r="AE35" s="61" t="s">
        <v>238</v>
      </c>
      <c r="AF35" s="63"/>
    </row>
    <row r="36" spans="1:32" x14ac:dyDescent="0.4">
      <c r="A36" s="51"/>
      <c r="B36" s="30" t="s">
        <v>42</v>
      </c>
      <c r="J36"/>
      <c r="K36"/>
      <c r="L36"/>
      <c r="M36"/>
      <c r="N36"/>
      <c r="O36"/>
      <c r="AD36" s="61" t="s">
        <v>178</v>
      </c>
      <c r="AE36" s="61" t="s">
        <v>238</v>
      </c>
      <c r="AF36" s="63"/>
    </row>
    <row r="37" spans="1:32" x14ac:dyDescent="0.4">
      <c r="A37" s="51"/>
      <c r="B37" s="30" t="s">
        <v>43</v>
      </c>
      <c r="J37"/>
      <c r="K37"/>
      <c r="L37"/>
      <c r="M37"/>
      <c r="N37"/>
      <c r="O37"/>
      <c r="AD37" s="61" t="s">
        <v>183</v>
      </c>
      <c r="AE37" s="61" t="s">
        <v>238</v>
      </c>
      <c r="AF37" s="63"/>
    </row>
    <row r="38" spans="1:32" x14ac:dyDescent="0.4">
      <c r="A38" s="51"/>
      <c r="B38" s="30" t="s">
        <v>44</v>
      </c>
      <c r="J38"/>
      <c r="K38"/>
      <c r="L38"/>
      <c r="M38"/>
      <c r="N38"/>
      <c r="O38"/>
      <c r="AD38" s="61" t="s">
        <v>189</v>
      </c>
      <c r="AE38" s="61" t="s">
        <v>238</v>
      </c>
      <c r="AF38" s="63"/>
    </row>
    <row r="39" spans="1:32" x14ac:dyDescent="0.4">
      <c r="A39" s="51"/>
      <c r="B39" s="30" t="s">
        <v>45</v>
      </c>
      <c r="J39"/>
      <c r="K39"/>
      <c r="L39"/>
      <c r="M39"/>
      <c r="N39"/>
      <c r="O39"/>
      <c r="AD39" s="61" t="s">
        <v>195</v>
      </c>
      <c r="AE39" s="61" t="s">
        <v>238</v>
      </c>
      <c r="AF39" s="63"/>
    </row>
    <row r="40" spans="1:32" x14ac:dyDescent="0.4">
      <c r="A40" s="51"/>
      <c r="B40" s="30" t="s">
        <v>46</v>
      </c>
      <c r="J40"/>
      <c r="K40"/>
      <c r="L40"/>
      <c r="M40"/>
      <c r="N40"/>
      <c r="O40"/>
      <c r="AD40" s="61" t="s">
        <v>180</v>
      </c>
      <c r="AE40" s="61" t="s">
        <v>238</v>
      </c>
      <c r="AF40" s="63"/>
    </row>
    <row r="41" spans="1:32" x14ac:dyDescent="0.4">
      <c r="A41" s="51"/>
      <c r="B41" s="30" t="s">
        <v>47</v>
      </c>
      <c r="J41"/>
      <c r="K41"/>
      <c r="L41"/>
      <c r="M41"/>
      <c r="N41"/>
      <c r="O41"/>
      <c r="AD41" s="61" t="s">
        <v>185</v>
      </c>
      <c r="AE41" s="61" t="s">
        <v>238</v>
      </c>
      <c r="AF41" s="63"/>
    </row>
    <row r="42" spans="1:32" x14ac:dyDescent="0.4">
      <c r="A42" s="51"/>
      <c r="B42" s="30" t="s">
        <v>48</v>
      </c>
      <c r="J42"/>
      <c r="K42"/>
      <c r="L42"/>
      <c r="M42"/>
      <c r="N42"/>
      <c r="O42"/>
      <c r="AD42" s="61" t="s">
        <v>217</v>
      </c>
      <c r="AE42" s="61" t="s">
        <v>238</v>
      </c>
      <c r="AF42" s="63"/>
    </row>
    <row r="43" spans="1:32" x14ac:dyDescent="0.4">
      <c r="A43" s="51"/>
      <c r="B43" s="30" t="s">
        <v>49</v>
      </c>
      <c r="J43"/>
      <c r="K43"/>
      <c r="L43"/>
      <c r="M43"/>
      <c r="N43"/>
      <c r="O43"/>
      <c r="AD43" s="61" t="s">
        <v>235</v>
      </c>
      <c r="AE43" s="61" t="s">
        <v>238</v>
      </c>
      <c r="AF43" s="63"/>
    </row>
    <row r="44" spans="1:32" x14ac:dyDescent="0.4">
      <c r="A44" s="51"/>
      <c r="B44" s="30" t="s">
        <v>50</v>
      </c>
      <c r="J44"/>
      <c r="K44"/>
      <c r="L44"/>
      <c r="M44"/>
      <c r="N44"/>
      <c r="O44"/>
      <c r="AD44" s="61" t="s">
        <v>212</v>
      </c>
      <c r="AE44" s="61" t="s">
        <v>238</v>
      </c>
      <c r="AF44" s="63" t="s">
        <v>240</v>
      </c>
    </row>
    <row r="45" spans="1:32" x14ac:dyDescent="0.4">
      <c r="A45" s="51"/>
      <c r="B45" s="30" t="s">
        <v>51</v>
      </c>
      <c r="J45"/>
      <c r="K45"/>
      <c r="L45"/>
      <c r="M45"/>
      <c r="N45"/>
      <c r="O45"/>
      <c r="AD45" s="61" t="s">
        <v>216</v>
      </c>
      <c r="AE45" s="61" t="s">
        <v>238</v>
      </c>
      <c r="AF45" s="63" t="s">
        <v>240</v>
      </c>
    </row>
    <row r="46" spans="1:32" x14ac:dyDescent="0.4">
      <c r="A46" s="51"/>
      <c r="B46" s="30" t="s">
        <v>52</v>
      </c>
      <c r="J46"/>
      <c r="K46"/>
      <c r="L46"/>
      <c r="M46"/>
      <c r="N46"/>
      <c r="O46"/>
      <c r="AD46" s="61" t="s">
        <v>220</v>
      </c>
      <c r="AE46" s="61" t="s">
        <v>238</v>
      </c>
      <c r="AF46" s="63" t="s">
        <v>240</v>
      </c>
    </row>
    <row r="47" spans="1:32" x14ac:dyDescent="0.4">
      <c r="A47" s="51"/>
      <c r="B47" s="30" t="s">
        <v>6</v>
      </c>
      <c r="J47"/>
      <c r="K47"/>
      <c r="L47"/>
      <c r="M47"/>
      <c r="N47"/>
      <c r="O47"/>
      <c r="AD47" s="61" t="s">
        <v>188</v>
      </c>
      <c r="AE47" s="61" t="s">
        <v>238</v>
      </c>
      <c r="AF47" s="63" t="s">
        <v>240</v>
      </c>
    </row>
    <row r="48" spans="1:32" ht="20.25" thickBot="1" x14ac:dyDescent="0.45">
      <c r="A48" s="51"/>
      <c r="B48" s="53" t="s">
        <v>53</v>
      </c>
      <c r="J48"/>
      <c r="K48"/>
      <c r="L48"/>
      <c r="M48"/>
      <c r="N48"/>
      <c r="O48"/>
      <c r="AD48" s="61" t="s">
        <v>241</v>
      </c>
      <c r="AE48" s="61" t="s">
        <v>238</v>
      </c>
      <c r="AF48" s="63" t="s">
        <v>240</v>
      </c>
    </row>
    <row r="49" spans="10:32" x14ac:dyDescent="0.4">
      <c r="J49"/>
      <c r="K49"/>
      <c r="L49"/>
      <c r="M49"/>
      <c r="N49"/>
      <c r="O49"/>
      <c r="AD49" s="61" t="s">
        <v>242</v>
      </c>
      <c r="AE49" s="61" t="s">
        <v>238</v>
      </c>
      <c r="AF49" s="63" t="s">
        <v>233</v>
      </c>
    </row>
    <row r="50" spans="10:32" x14ac:dyDescent="0.4">
      <c r="AD50" s="61" t="s">
        <v>194</v>
      </c>
      <c r="AE50" s="61" t="s">
        <v>238</v>
      </c>
      <c r="AF50" s="63" t="s">
        <v>233</v>
      </c>
    </row>
    <row r="51" spans="10:32" x14ac:dyDescent="0.4">
      <c r="AD51" s="61" t="s">
        <v>199</v>
      </c>
      <c r="AE51" s="61" t="s">
        <v>238</v>
      </c>
      <c r="AF51" s="63" t="s">
        <v>233</v>
      </c>
    </row>
    <row r="52" spans="10:32" x14ac:dyDescent="0.4">
      <c r="AD52" s="61" t="s">
        <v>200</v>
      </c>
      <c r="AE52" s="61" t="s">
        <v>238</v>
      </c>
      <c r="AF52" s="63" t="s">
        <v>233</v>
      </c>
    </row>
    <row r="53" spans="10:32" x14ac:dyDescent="0.4">
      <c r="AD53" s="61" t="s">
        <v>243</v>
      </c>
      <c r="AE53" s="61" t="s">
        <v>238</v>
      </c>
      <c r="AF53" s="63" t="s">
        <v>233</v>
      </c>
    </row>
    <row r="54" spans="10:32" x14ac:dyDescent="0.4">
      <c r="AD54" s="61" t="s">
        <v>210</v>
      </c>
      <c r="AE54" s="61" t="s">
        <v>238</v>
      </c>
      <c r="AF54" s="63" t="s">
        <v>233</v>
      </c>
    </row>
    <row r="55" spans="10:32" x14ac:dyDescent="0.4">
      <c r="AD55" s="61" t="s">
        <v>215</v>
      </c>
      <c r="AE55" s="61" t="s">
        <v>238</v>
      </c>
      <c r="AF55" s="63" t="s">
        <v>233</v>
      </c>
    </row>
    <row r="56" spans="10:32" x14ac:dyDescent="0.4">
      <c r="AD56" s="61" t="s">
        <v>219</v>
      </c>
      <c r="AE56" s="61" t="s">
        <v>238</v>
      </c>
      <c r="AF56" s="63" t="s">
        <v>233</v>
      </c>
    </row>
    <row r="57" spans="10:32" x14ac:dyDescent="0.4">
      <c r="AD57" s="61" t="s">
        <v>222</v>
      </c>
      <c r="AE57" s="61" t="s">
        <v>238</v>
      </c>
      <c r="AF57" s="63" t="s">
        <v>233</v>
      </c>
    </row>
    <row r="58" spans="10:32" x14ac:dyDescent="0.4">
      <c r="AD58" s="61" t="s">
        <v>191</v>
      </c>
      <c r="AE58" s="61" t="s">
        <v>238</v>
      </c>
      <c r="AF58" s="63" t="s">
        <v>233</v>
      </c>
    </row>
    <row r="59" spans="10:32" x14ac:dyDescent="0.4">
      <c r="AD59" s="61" t="s">
        <v>237</v>
      </c>
      <c r="AE59" s="61" t="s">
        <v>238</v>
      </c>
      <c r="AF59" s="63" t="s">
        <v>233</v>
      </c>
    </row>
    <row r="60" spans="10:32" x14ac:dyDescent="0.4">
      <c r="AD60" s="61" t="s">
        <v>198</v>
      </c>
      <c r="AE60" s="61" t="s">
        <v>238</v>
      </c>
      <c r="AF60" s="63" t="s">
        <v>244</v>
      </c>
    </row>
    <row r="61" spans="10:32" x14ac:dyDescent="0.4">
      <c r="AD61" s="61" t="s">
        <v>203</v>
      </c>
      <c r="AE61" s="61" t="s">
        <v>245</v>
      </c>
      <c r="AF61" s="63" t="s">
        <v>244</v>
      </c>
    </row>
    <row r="62" spans="10:32" x14ac:dyDescent="0.4">
      <c r="AD62" s="61" t="s">
        <v>223</v>
      </c>
      <c r="AE62" s="61" t="s">
        <v>246</v>
      </c>
      <c r="AF62" s="63"/>
    </row>
    <row r="63" spans="10:32" x14ac:dyDescent="0.4">
      <c r="AD63" s="61" t="s">
        <v>225</v>
      </c>
      <c r="AE63" s="61" t="s">
        <v>246</v>
      </c>
      <c r="AF63" s="63"/>
    </row>
    <row r="64" spans="10:32" x14ac:dyDescent="0.4">
      <c r="AD64" s="61" t="s">
        <v>165</v>
      </c>
      <c r="AE64" s="61" t="s">
        <v>246</v>
      </c>
      <c r="AF64" s="63"/>
    </row>
    <row r="65" spans="30:32" x14ac:dyDescent="0.4">
      <c r="AD65" s="61" t="s">
        <v>208</v>
      </c>
      <c r="AE65" s="61" t="s">
        <v>246</v>
      </c>
      <c r="AF65" s="63"/>
    </row>
    <row r="66" spans="30:32" x14ac:dyDescent="0.4">
      <c r="AD66" s="61" t="s">
        <v>213</v>
      </c>
      <c r="AE66" s="61" t="s">
        <v>246</v>
      </c>
      <c r="AF66" s="63"/>
    </row>
    <row r="67" spans="30:32" x14ac:dyDescent="0.4">
      <c r="AD67" s="61" t="s">
        <v>204</v>
      </c>
      <c r="AE67" s="61" t="s">
        <v>246</v>
      </c>
      <c r="AF67" s="63"/>
    </row>
    <row r="68" spans="30:32" x14ac:dyDescent="0.4">
      <c r="AD68" s="61" t="s">
        <v>209</v>
      </c>
      <c r="AE68" s="61" t="s">
        <v>246</v>
      </c>
      <c r="AF68" s="63"/>
    </row>
    <row r="69" spans="30:32" x14ac:dyDescent="0.4">
      <c r="AD69" s="61" t="s">
        <v>224</v>
      </c>
      <c r="AE69" s="61" t="s">
        <v>246</v>
      </c>
      <c r="AF69" s="63"/>
    </row>
    <row r="70" spans="30:32" x14ac:dyDescent="0.4">
      <c r="AD70" s="61" t="s">
        <v>226</v>
      </c>
      <c r="AE70" s="61" t="s">
        <v>246</v>
      </c>
      <c r="AF70" s="63"/>
    </row>
    <row r="71" spans="30:32" x14ac:dyDescent="0.4">
      <c r="AD71" s="61" t="s">
        <v>247</v>
      </c>
      <c r="AE71" s="61" t="s">
        <v>246</v>
      </c>
      <c r="AF71" s="63"/>
    </row>
    <row r="72" spans="30:32" x14ac:dyDescent="0.4">
      <c r="AD72" s="61" t="s">
        <v>201</v>
      </c>
      <c r="AE72" s="61" t="s">
        <v>246</v>
      </c>
      <c r="AF72" s="63"/>
    </row>
    <row r="73" spans="30:32" x14ac:dyDescent="0.4">
      <c r="AD73" s="61" t="s">
        <v>221</v>
      </c>
      <c r="AE73" s="61" t="s">
        <v>246</v>
      </c>
      <c r="AF73" s="63"/>
    </row>
    <row r="74" spans="30:32" x14ac:dyDescent="0.4">
      <c r="AD74" s="61" t="s">
        <v>214</v>
      </c>
      <c r="AE74" s="61" t="s">
        <v>246</v>
      </c>
      <c r="AF74" s="63" t="s">
        <v>233</v>
      </c>
    </row>
    <row r="75" spans="30:32" x14ac:dyDescent="0.4">
      <c r="AD75" s="61" t="s">
        <v>218</v>
      </c>
      <c r="AE75" s="61" t="s">
        <v>246</v>
      </c>
      <c r="AF75" s="63" t="s">
        <v>233</v>
      </c>
    </row>
    <row r="76" spans="30:32" x14ac:dyDescent="0.4">
      <c r="AD76" s="61" t="s">
        <v>227</v>
      </c>
      <c r="AE76" s="61" t="s">
        <v>246</v>
      </c>
      <c r="AF76" s="63" t="s">
        <v>233</v>
      </c>
    </row>
    <row r="77" spans="30:32" x14ac:dyDescent="0.4">
      <c r="AD77" s="61" t="s">
        <v>248</v>
      </c>
      <c r="AE77" s="61" t="s">
        <v>246</v>
      </c>
      <c r="AF77" s="63" t="s">
        <v>233</v>
      </c>
    </row>
    <row r="78" spans="30:32" x14ac:dyDescent="0.4">
      <c r="AD78" s="61" t="s">
        <v>229</v>
      </c>
      <c r="AE78" s="61" t="s">
        <v>246</v>
      </c>
      <c r="AF78" s="63" t="s">
        <v>233</v>
      </c>
    </row>
    <row r="79" spans="30:32" x14ac:dyDescent="0.4">
      <c r="AD79" s="61" t="s">
        <v>230</v>
      </c>
      <c r="AE79" s="61" t="s">
        <v>246</v>
      </c>
      <c r="AF79" s="63" t="s">
        <v>233</v>
      </c>
    </row>
    <row r="80" spans="30:32" x14ac:dyDescent="0.4">
      <c r="AD80" s="61" t="s">
        <v>232</v>
      </c>
      <c r="AE80" s="61" t="s">
        <v>246</v>
      </c>
      <c r="AF80" s="63" t="s">
        <v>233</v>
      </c>
    </row>
    <row r="81" spans="30:32" x14ac:dyDescent="0.4">
      <c r="AD81" s="61" t="s">
        <v>234</v>
      </c>
      <c r="AE81" s="61" t="s">
        <v>246</v>
      </c>
      <c r="AF81" s="63" t="s">
        <v>233</v>
      </c>
    </row>
    <row r="82" spans="30:32" ht="20.25" thickBot="1" x14ac:dyDescent="0.45">
      <c r="AD82" s="65" t="s">
        <v>206</v>
      </c>
      <c r="AE82" s="65" t="s">
        <v>246</v>
      </c>
      <c r="AF82" s="72" t="s">
        <v>233</v>
      </c>
    </row>
  </sheetData>
  <sheetProtection sheet="1" objects="1" scenarios="1"/>
  <mergeCells count="6">
    <mergeCell ref="N1:O1"/>
    <mergeCell ref="F1:H1"/>
    <mergeCell ref="J1:J2"/>
    <mergeCell ref="K1:K2"/>
    <mergeCell ref="L1:L2"/>
    <mergeCell ref="M1:M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18</vt:i4>
      </vt:variant>
    </vt:vector>
  </HeadingPairs>
  <TitlesOfParts>
    <vt:vector size="20" baseType="lpstr">
      <vt:lpstr>連絡先等の変更届出書</vt:lpstr>
      <vt:lpstr>マスターデータ</vt:lpstr>
      <vt:lpstr>【B】Ｉ・Ｔ・Ｏ</vt:lpstr>
      <vt:lpstr>【B】エスケイシリンダー</vt:lpstr>
      <vt:lpstr>【B】桂精機製作所</vt:lpstr>
      <vt:lpstr>【B】神鋼機器工業</vt:lpstr>
      <vt:lpstr>【B】中国工業</vt:lpstr>
      <vt:lpstr>【B】富士工器</vt:lpstr>
      <vt:lpstr>【B】矢崎エナジーシステム</vt:lpstr>
      <vt:lpstr>【S】エスケイシリンダー</vt:lpstr>
      <vt:lpstr>【S】神鋼機器工業</vt:lpstr>
      <vt:lpstr>【S】中国工業</vt:lpstr>
      <vt:lpstr>【S】富士工器</vt:lpstr>
      <vt:lpstr>①に係わる施設</vt:lpstr>
      <vt:lpstr>②に係わる施設</vt:lpstr>
      <vt:lpstr>③に係わる施設</vt:lpstr>
      <vt:lpstr>連絡先等の変更届出書!Print_Area</vt:lpstr>
      <vt:lpstr>シリンダー容器</vt:lpstr>
      <vt:lpstr>バルク</vt:lpstr>
      <vt:lpstr>設置先種別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白濱 鳴海</dc:creator>
  <cp:lastModifiedBy>Owner</cp:lastModifiedBy>
  <cp:lastPrinted>2025-04-17T01:24:52Z</cp:lastPrinted>
  <dcterms:created xsi:type="dcterms:W3CDTF">2020-02-03T06:37:25Z</dcterms:created>
  <dcterms:modified xsi:type="dcterms:W3CDTF">2026-05-21T07:51:15Z</dcterms:modified>
</cp:coreProperties>
</file>